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Trades'!$A$3:$T$1641</definedName>
    <definedName name="_xlnm._FilterDatabase" localSheetId="11" hidden="1">'Per Symbol Stats'!$A$4:$P$124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9C0006"/>
      <sz val="11"/>
    </font>
    <font>
      <b val="1"/>
      <color rgb="00FFFFFF"/>
      <sz val="11"/>
    </font>
    <font>
      <b val="1"/>
      <sz val="10"/>
    </font>
    <font>
      <b val="1"/>
      <color rgb="00375623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$65,605.07</t>
        </is>
      </c>
    </row>
    <row r="7">
      <c r="A7" s="4" t="inlineStr">
        <is>
          <t>總損益</t>
        </is>
      </c>
      <c r="B7" s="6" t="inlineStr">
        <is>
          <t>$-34,394.93</t>
        </is>
      </c>
    </row>
    <row r="8">
      <c r="A8" s="4" t="inlineStr">
        <is>
          <t>總報酬率</t>
        </is>
      </c>
      <c r="B8" s="6" t="inlineStr">
        <is>
          <t>-34.39%</t>
        </is>
      </c>
    </row>
    <row r="9">
      <c r="A9" s="4" t="inlineStr">
        <is>
          <t>年化報酬率</t>
        </is>
      </c>
      <c r="B9" s="6" t="inlineStr">
        <is>
          <t>-7.84%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1638</v>
      </c>
    </row>
    <row r="13">
      <c r="A13" s="4" t="inlineStr">
        <is>
          <t>整體勝率</t>
        </is>
      </c>
      <c r="B13" s="6" t="inlineStr">
        <is>
          <t>34.8%</t>
        </is>
      </c>
    </row>
    <row r="14">
      <c r="A14" s="4" t="inlineStr">
        <is>
          <t>多單勝率</t>
        </is>
      </c>
      <c r="B14" s="5" t="inlineStr">
        <is>
          <t>36.2%</t>
        </is>
      </c>
    </row>
    <row r="15">
      <c r="A15" s="4" t="inlineStr">
        <is>
          <t>空單勝率</t>
        </is>
      </c>
      <c r="B15" s="5" t="inlineStr">
        <is>
          <t>33.5%</t>
        </is>
      </c>
    </row>
    <row r="16">
      <c r="A16" s="4" t="inlineStr">
        <is>
          <t>平均獲利</t>
        </is>
      </c>
      <c r="B16" s="5" t="inlineStr">
        <is>
          <t>$436.01</t>
        </is>
      </c>
    </row>
    <row r="17">
      <c r="A17" s="4" t="inlineStr">
        <is>
          <t>平均虧損</t>
        </is>
      </c>
      <c r="B17" s="5" t="inlineStr">
        <is>
          <t>$264.91</t>
        </is>
      </c>
    </row>
    <row r="18">
      <c r="A18" s="4" t="inlineStr">
        <is>
          <t>期望值 (每筆)</t>
        </is>
      </c>
      <c r="B18" s="6" t="inlineStr">
        <is>
          <t>$-21.00</t>
        </is>
      </c>
    </row>
    <row r="19">
      <c r="A19" s="4" t="inlineStr">
        <is>
          <t>盈虧比 (PF)</t>
        </is>
      </c>
      <c r="B19" s="6" t="inlineStr">
        <is>
          <t>0.878</t>
        </is>
      </c>
    </row>
    <row r="20">
      <c r="A20" s="4" t="inlineStr">
        <is>
          <t>平均 R 倍數</t>
        </is>
      </c>
      <c r="B20" s="6" t="inlineStr">
        <is>
          <t>-0.017R</t>
        </is>
      </c>
    </row>
    <row r="21">
      <c r="A21" s="4" t="inlineStr">
        <is>
          <t>最大連勝</t>
        </is>
      </c>
      <c r="B21" s="5" t="n">
        <v>6</v>
      </c>
    </row>
    <row r="22">
      <c r="A22" s="4" t="inlineStr">
        <is>
          <t>最大連敗</t>
        </is>
      </c>
      <c r="B22" s="5" t="n">
        <v>18</v>
      </c>
    </row>
    <row r="23">
      <c r="A23" s="4" t="inlineStr">
        <is>
          <t>平均持倉天數</t>
        </is>
      </c>
      <c r="B23" s="5" t="inlineStr">
        <is>
          <t>10.5 天</t>
        </is>
      </c>
    </row>
    <row r="24">
      <c r="A24" s="4" t="inlineStr">
        <is>
          <t>最佳單筆</t>
        </is>
      </c>
      <c r="B24" s="7" t="inlineStr">
        <is>
          <t>$+5,184.84</t>
        </is>
      </c>
    </row>
    <row r="25">
      <c r="A25" s="4" t="inlineStr">
        <is>
          <t>最差單筆</t>
        </is>
      </c>
      <c r="B25" s="6" t="inlineStr">
        <is>
          <t>$-1,755.57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-0.137</t>
        </is>
      </c>
    </row>
    <row r="29">
      <c r="A29" s="4" t="inlineStr">
        <is>
          <t>卡瑪比率</t>
        </is>
      </c>
      <c r="B29" s="6" t="inlineStr">
        <is>
          <t>-0.174</t>
        </is>
      </c>
    </row>
    <row r="30">
      <c r="A30" s="4" t="inlineStr">
        <is>
          <t>恢復因子</t>
        </is>
      </c>
      <c r="B30" s="6" t="inlineStr">
        <is>
          <t>-0.705</t>
        </is>
      </c>
    </row>
    <row r="31">
      <c r="A31" s="4" t="inlineStr">
        <is>
          <t>最大回撤 (%)</t>
        </is>
      </c>
      <c r="B31" s="6" t="inlineStr">
        <is>
          <t>-44.99%</t>
        </is>
      </c>
    </row>
    <row r="32">
      <c r="A32" s="4" t="inlineStr">
        <is>
          <t>最大回撤 (USD)</t>
        </is>
      </c>
      <c r="B32" s="6" t="inlineStr">
        <is>
          <t>$-48,781.05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7" t="n">
        <v>0</v>
      </c>
    </row>
    <row r="37">
      <c r="D37" s="5" t="inlineStr">
        <is>
          <t>2021-03-04</t>
        </is>
      </c>
      <c r="E37" s="5" t="n">
        <v>100000</v>
      </c>
      <c r="F37" s="5" t="n">
        <v>0</v>
      </c>
      <c r="G37" s="5" t="n">
        <v>100000</v>
      </c>
      <c r="H37" s="7" t="n">
        <v>0</v>
      </c>
    </row>
    <row r="38">
      <c r="D38" s="5" t="inlineStr">
        <is>
          <t>2021-03-05</t>
        </is>
      </c>
      <c r="E38" s="5" t="n">
        <v>100000</v>
      </c>
      <c r="F38" s="5" t="n">
        <v>0</v>
      </c>
      <c r="G38" s="5" t="n">
        <v>100000</v>
      </c>
      <c r="H38" s="7" t="n">
        <v>0</v>
      </c>
    </row>
    <row r="39">
      <c r="D39" s="5" t="inlineStr">
        <is>
          <t>2021-03-06</t>
        </is>
      </c>
      <c r="E39" s="5" t="n">
        <v>100000</v>
      </c>
      <c r="F39" s="5" t="n">
        <v>0</v>
      </c>
      <c r="G39" s="5" t="n">
        <v>100000</v>
      </c>
      <c r="H39" s="7" t="n">
        <v>0</v>
      </c>
    </row>
    <row r="40">
      <c r="D40" s="5" t="inlineStr">
        <is>
          <t>2021-03-07</t>
        </is>
      </c>
      <c r="E40" s="5" t="n">
        <v>100000</v>
      </c>
      <c r="F40" s="5" t="n">
        <v>0</v>
      </c>
      <c r="G40" s="5" t="n">
        <v>100000</v>
      </c>
      <c r="H40" s="7" t="n">
        <v>0</v>
      </c>
    </row>
    <row r="41">
      <c r="D41" s="5" t="inlineStr">
        <is>
          <t>2021-03-08</t>
        </is>
      </c>
      <c r="E41" s="5" t="n">
        <v>100000</v>
      </c>
      <c r="F41" s="5" t="n">
        <v>0</v>
      </c>
      <c r="G41" s="5" t="n">
        <v>100000</v>
      </c>
      <c r="H41" s="7" t="n">
        <v>0</v>
      </c>
    </row>
    <row r="42">
      <c r="D42" s="5" t="inlineStr">
        <is>
          <t>2021-03-09</t>
        </is>
      </c>
      <c r="E42" s="5" t="n">
        <v>100000</v>
      </c>
      <c r="F42" s="5" t="n">
        <v>0</v>
      </c>
      <c r="G42" s="5" t="n">
        <v>100000</v>
      </c>
      <c r="H42" s="7" t="n">
        <v>0</v>
      </c>
    </row>
    <row r="43">
      <c r="D43" s="5" t="inlineStr">
        <is>
          <t>2021-03-10</t>
        </is>
      </c>
      <c r="E43" s="5" t="n">
        <v>100000</v>
      </c>
      <c r="F43" s="5" t="n">
        <v>0</v>
      </c>
      <c r="G43" s="5" t="n">
        <v>100000</v>
      </c>
      <c r="H43" s="7" t="n">
        <v>0</v>
      </c>
    </row>
    <row r="44">
      <c r="D44" s="5" t="inlineStr">
        <is>
          <t>2021-03-11</t>
        </is>
      </c>
      <c r="E44" s="5" t="n">
        <v>100000</v>
      </c>
      <c r="F44" s="5" t="n">
        <v>0</v>
      </c>
      <c r="G44" s="5" t="n">
        <v>100000</v>
      </c>
      <c r="H44" s="7" t="n">
        <v>0</v>
      </c>
    </row>
    <row r="45">
      <c r="D45" s="5" t="inlineStr">
        <is>
          <t>2021-03-12</t>
        </is>
      </c>
      <c r="E45" s="5" t="n">
        <v>100000</v>
      </c>
      <c r="F45" s="5" t="n">
        <v>0</v>
      </c>
      <c r="G45" s="5" t="n">
        <v>100000</v>
      </c>
      <c r="H45" s="7" t="n">
        <v>0</v>
      </c>
    </row>
    <row r="46">
      <c r="D46" s="5" t="inlineStr">
        <is>
          <t>2021-03-13</t>
        </is>
      </c>
      <c r="E46" s="5" t="n">
        <v>100000</v>
      </c>
      <c r="F46" s="5" t="n">
        <v>0</v>
      </c>
      <c r="G46" s="5" t="n">
        <v>100000</v>
      </c>
      <c r="H46" s="7" t="n">
        <v>0</v>
      </c>
    </row>
    <row r="47">
      <c r="D47" s="5" t="inlineStr">
        <is>
          <t>2021-03-14</t>
        </is>
      </c>
      <c r="E47" s="5" t="n">
        <v>100000</v>
      </c>
      <c r="F47" s="5" t="n">
        <v>0</v>
      </c>
      <c r="G47" s="5" t="n">
        <v>100000</v>
      </c>
      <c r="H47" s="7" t="n">
        <v>0</v>
      </c>
    </row>
    <row r="48">
      <c r="D48" s="5" t="inlineStr">
        <is>
          <t>2021-03-15</t>
        </is>
      </c>
      <c r="E48" s="5" t="n">
        <v>100000</v>
      </c>
      <c r="F48" s="5" t="n">
        <v>0</v>
      </c>
      <c r="G48" s="5" t="n">
        <v>100000</v>
      </c>
      <c r="H48" s="7" t="n">
        <v>0</v>
      </c>
    </row>
    <row r="49">
      <c r="D49" s="5" t="inlineStr">
        <is>
          <t>2021-03-16</t>
        </is>
      </c>
      <c r="E49" s="5" t="n">
        <v>100000</v>
      </c>
      <c r="F49" s="5" t="n">
        <v>0</v>
      </c>
      <c r="G49" s="5" t="n">
        <v>100000</v>
      </c>
      <c r="H49" s="7" t="n">
        <v>0</v>
      </c>
    </row>
    <row r="50">
      <c r="D50" s="5" t="inlineStr">
        <is>
          <t>2021-03-17</t>
        </is>
      </c>
      <c r="E50" s="5" t="n">
        <v>100000</v>
      </c>
      <c r="F50" s="5" t="n">
        <v>0</v>
      </c>
      <c r="G50" s="5" t="n">
        <v>100000</v>
      </c>
      <c r="H50" s="7" t="n">
        <v>0</v>
      </c>
    </row>
    <row r="51">
      <c r="D51" s="5" t="inlineStr">
        <is>
          <t>2021-03-18</t>
        </is>
      </c>
      <c r="E51" s="5" t="n">
        <v>100000</v>
      </c>
      <c r="F51" s="5" t="n">
        <v>0</v>
      </c>
      <c r="G51" s="5" t="n">
        <v>100000</v>
      </c>
      <c r="H51" s="7" t="n">
        <v>0</v>
      </c>
    </row>
    <row r="52">
      <c r="D52" s="5" t="inlineStr">
        <is>
          <t>2021-03-19</t>
        </is>
      </c>
      <c r="E52" s="5" t="n">
        <v>100000</v>
      </c>
      <c r="F52" s="5" t="n">
        <v>0</v>
      </c>
      <c r="G52" s="5" t="n">
        <v>100000</v>
      </c>
      <c r="H52" s="7" t="n">
        <v>0</v>
      </c>
    </row>
    <row r="53">
      <c r="D53" s="5" t="inlineStr">
        <is>
          <t>2021-03-20</t>
        </is>
      </c>
      <c r="E53" s="5" t="n">
        <v>100000</v>
      </c>
      <c r="F53" s="5" t="n">
        <v>0</v>
      </c>
      <c r="G53" s="5" t="n">
        <v>100000</v>
      </c>
      <c r="H53" s="7" t="n">
        <v>0</v>
      </c>
    </row>
    <row r="54">
      <c r="D54" s="5" t="inlineStr">
        <is>
          <t>2021-03-21</t>
        </is>
      </c>
      <c r="E54" s="5" t="n">
        <v>100000</v>
      </c>
      <c r="F54" s="5" t="n">
        <v>0</v>
      </c>
      <c r="G54" s="5" t="n">
        <v>100000</v>
      </c>
      <c r="H54" s="7" t="n">
        <v>0</v>
      </c>
    </row>
    <row r="55">
      <c r="D55" s="5" t="inlineStr">
        <is>
          <t>2021-03-22</t>
        </is>
      </c>
      <c r="E55" s="5" t="n">
        <v>100000</v>
      </c>
      <c r="F55" s="5" t="n">
        <v>0</v>
      </c>
      <c r="G55" s="5" t="n">
        <v>100000</v>
      </c>
      <c r="H55" s="7" t="n">
        <v>0</v>
      </c>
    </row>
    <row r="56">
      <c r="D56" s="5" t="inlineStr">
        <is>
          <t>2021-03-23</t>
        </is>
      </c>
      <c r="E56" s="5" t="n">
        <v>100000</v>
      </c>
      <c r="F56" s="5" t="n">
        <v>0</v>
      </c>
      <c r="G56" s="5" t="n">
        <v>100000</v>
      </c>
      <c r="H56" s="7" t="n">
        <v>0</v>
      </c>
    </row>
    <row r="57">
      <c r="D57" s="5" t="inlineStr">
        <is>
          <t>2021-03-24</t>
        </is>
      </c>
      <c r="E57" s="5" t="n">
        <v>100000</v>
      </c>
      <c r="F57" s="5" t="n">
        <v>0</v>
      </c>
      <c r="G57" s="5" t="n">
        <v>100000</v>
      </c>
      <c r="H57" s="7" t="n">
        <v>0</v>
      </c>
    </row>
    <row r="58">
      <c r="D58" s="5" t="inlineStr">
        <is>
          <t>2021-03-25</t>
        </is>
      </c>
      <c r="E58" s="5" t="n">
        <v>100000</v>
      </c>
      <c r="F58" s="5" t="n">
        <v>0</v>
      </c>
      <c r="G58" s="5" t="n">
        <v>100000</v>
      </c>
      <c r="H58" s="7" t="n">
        <v>0</v>
      </c>
    </row>
    <row r="59">
      <c r="D59" s="5" t="inlineStr">
        <is>
          <t>2021-03-26</t>
        </is>
      </c>
      <c r="E59" s="5" t="n">
        <v>100000</v>
      </c>
      <c r="F59" s="5" t="n">
        <v>0</v>
      </c>
      <c r="G59" s="5" t="n">
        <v>100000</v>
      </c>
      <c r="H59" s="7" t="n">
        <v>0</v>
      </c>
    </row>
    <row r="60">
      <c r="D60" s="5" t="inlineStr">
        <is>
          <t>2021-03-27</t>
        </is>
      </c>
      <c r="E60" s="5" t="n">
        <v>100000</v>
      </c>
      <c r="F60" s="5" t="n">
        <v>0</v>
      </c>
      <c r="G60" s="5" t="n">
        <v>100000</v>
      </c>
      <c r="H60" s="7" t="n">
        <v>0</v>
      </c>
    </row>
    <row r="61">
      <c r="D61" s="5" t="inlineStr">
        <is>
          <t>2021-03-28</t>
        </is>
      </c>
      <c r="E61" s="5" t="n">
        <v>100000</v>
      </c>
      <c r="F61" s="5" t="n">
        <v>0</v>
      </c>
      <c r="G61" s="5" t="n">
        <v>100000</v>
      </c>
      <c r="H61" s="7" t="n">
        <v>0</v>
      </c>
    </row>
    <row r="62">
      <c r="D62" s="5" t="inlineStr">
        <is>
          <t>2021-03-29</t>
        </is>
      </c>
      <c r="E62" s="5" t="n">
        <v>100000</v>
      </c>
      <c r="F62" s="5" t="n">
        <v>0</v>
      </c>
      <c r="G62" s="5" t="n">
        <v>100000</v>
      </c>
      <c r="H62" s="7" t="n">
        <v>0</v>
      </c>
    </row>
    <row r="63">
      <c r="D63" s="5" t="inlineStr">
        <is>
          <t>2021-03-30</t>
        </is>
      </c>
      <c r="E63" s="5" t="n">
        <v>100000</v>
      </c>
      <c r="F63" s="5" t="n">
        <v>0</v>
      </c>
      <c r="G63" s="5" t="n">
        <v>100000</v>
      </c>
      <c r="H63" s="7" t="n">
        <v>0</v>
      </c>
    </row>
    <row r="64">
      <c r="D64" s="5" t="inlineStr">
        <is>
          <t>2021-03-31</t>
        </is>
      </c>
      <c r="E64" s="5" t="n">
        <v>100000</v>
      </c>
      <c r="F64" s="5" t="n">
        <v>0</v>
      </c>
      <c r="G64" s="5" t="n">
        <v>100000</v>
      </c>
      <c r="H64" s="7" t="n">
        <v>0</v>
      </c>
    </row>
    <row r="65">
      <c r="D65" s="5" t="inlineStr">
        <is>
          <t>2021-04-01</t>
        </is>
      </c>
      <c r="E65" s="5" t="n">
        <v>100000</v>
      </c>
      <c r="F65" s="5" t="n">
        <v>0</v>
      </c>
      <c r="G65" s="5" t="n">
        <v>100000</v>
      </c>
      <c r="H65" s="7" t="n">
        <v>0</v>
      </c>
    </row>
    <row r="66">
      <c r="D66" s="5" t="inlineStr">
        <is>
          <t>2021-04-02</t>
        </is>
      </c>
      <c r="E66" s="5" t="n">
        <v>100000</v>
      </c>
      <c r="F66" s="5" t="n">
        <v>0</v>
      </c>
      <c r="G66" s="5" t="n">
        <v>100000</v>
      </c>
      <c r="H66" s="7" t="n">
        <v>0</v>
      </c>
    </row>
    <row r="67">
      <c r="D67" s="5" t="inlineStr">
        <is>
          <t>2021-04-03</t>
        </is>
      </c>
      <c r="E67" s="5" t="n">
        <v>100000</v>
      </c>
      <c r="F67" s="5" t="n">
        <v>0</v>
      </c>
      <c r="G67" s="5" t="n">
        <v>100000</v>
      </c>
      <c r="H67" s="7" t="n">
        <v>0</v>
      </c>
    </row>
    <row r="68">
      <c r="D68" s="5" t="inlineStr">
        <is>
          <t>2021-04-04</t>
        </is>
      </c>
      <c r="E68" s="5" t="n">
        <v>100000</v>
      </c>
      <c r="F68" s="5" t="n">
        <v>0</v>
      </c>
      <c r="G68" s="5" t="n">
        <v>100000</v>
      </c>
      <c r="H68" s="7" t="n">
        <v>0</v>
      </c>
    </row>
    <row r="69">
      <c r="D69" s="5" t="inlineStr">
        <is>
          <t>2021-04-05</t>
        </is>
      </c>
      <c r="E69" s="5" t="n">
        <v>100000</v>
      </c>
      <c r="F69" s="5" t="n">
        <v>0</v>
      </c>
      <c r="G69" s="5" t="n">
        <v>100000</v>
      </c>
      <c r="H69" s="7" t="n">
        <v>0</v>
      </c>
    </row>
    <row r="70">
      <c r="D70" s="5" t="inlineStr">
        <is>
          <t>2021-04-06</t>
        </is>
      </c>
      <c r="E70" s="5" t="n">
        <v>100000</v>
      </c>
      <c r="F70" s="5" t="n">
        <v>0</v>
      </c>
      <c r="G70" s="5" t="n">
        <v>100000</v>
      </c>
      <c r="H70" s="7" t="n">
        <v>0</v>
      </c>
    </row>
    <row r="71">
      <c r="D71" s="5" t="inlineStr">
        <is>
          <t>2021-04-07</t>
        </is>
      </c>
      <c r="E71" s="5" t="n">
        <v>100000</v>
      </c>
      <c r="F71" s="5" t="n">
        <v>0</v>
      </c>
      <c r="G71" s="5" t="n">
        <v>100000</v>
      </c>
      <c r="H71" s="7" t="n">
        <v>0</v>
      </c>
    </row>
    <row r="72">
      <c r="D72" s="5" t="inlineStr">
        <is>
          <t>2021-04-08</t>
        </is>
      </c>
      <c r="E72" s="5" t="n">
        <v>100000</v>
      </c>
      <c r="F72" s="5" t="n">
        <v>0</v>
      </c>
      <c r="G72" s="5" t="n">
        <v>100000</v>
      </c>
      <c r="H72" s="7" t="n">
        <v>0</v>
      </c>
    </row>
    <row r="73">
      <c r="D73" s="5" t="inlineStr">
        <is>
          <t>2021-04-09</t>
        </is>
      </c>
      <c r="E73" s="5" t="n">
        <v>100000</v>
      </c>
      <c r="F73" s="5" t="n">
        <v>0</v>
      </c>
      <c r="G73" s="5" t="n">
        <v>100000</v>
      </c>
      <c r="H73" s="7" t="n">
        <v>0</v>
      </c>
    </row>
    <row r="74">
      <c r="D74" s="5" t="inlineStr">
        <is>
          <t>2021-04-10</t>
        </is>
      </c>
      <c r="E74" s="5" t="n">
        <v>100000</v>
      </c>
      <c r="F74" s="5" t="n">
        <v>0</v>
      </c>
      <c r="G74" s="5" t="n">
        <v>100000</v>
      </c>
      <c r="H74" s="7" t="n">
        <v>0</v>
      </c>
    </row>
    <row r="75">
      <c r="D75" s="5" t="inlineStr">
        <is>
          <t>2021-04-11</t>
        </is>
      </c>
      <c r="E75" s="5" t="n">
        <v>100000</v>
      </c>
      <c r="F75" s="5" t="n">
        <v>0</v>
      </c>
      <c r="G75" s="5" t="n">
        <v>100000</v>
      </c>
      <c r="H75" s="7" t="n">
        <v>0</v>
      </c>
    </row>
    <row r="76">
      <c r="D76" s="5" t="inlineStr">
        <is>
          <t>2021-04-12</t>
        </is>
      </c>
      <c r="E76" s="5" t="n">
        <v>100000</v>
      </c>
      <c r="F76" s="5" t="n">
        <v>10000</v>
      </c>
      <c r="G76" s="5" t="n">
        <v>90000</v>
      </c>
      <c r="H76" s="7" t="n">
        <v>0</v>
      </c>
    </row>
    <row r="77">
      <c r="D77" s="5" t="inlineStr">
        <is>
          <t>2021-04-13</t>
        </is>
      </c>
      <c r="E77" s="5" t="n">
        <v>100000</v>
      </c>
      <c r="F77" s="5" t="n">
        <v>10000</v>
      </c>
      <c r="G77" s="5" t="n">
        <v>90000</v>
      </c>
      <c r="H77" s="7" t="n">
        <v>0</v>
      </c>
    </row>
    <row r="78">
      <c r="D78" s="5" t="inlineStr">
        <is>
          <t>2021-04-14</t>
        </is>
      </c>
      <c r="E78" s="5" t="n">
        <v>100190.11</v>
      </c>
      <c r="F78" s="5" t="n">
        <v>10000</v>
      </c>
      <c r="G78" s="5" t="n">
        <v>90190.11</v>
      </c>
      <c r="H78" s="7" t="n">
        <v>190.11</v>
      </c>
    </row>
    <row r="79">
      <c r="D79" s="5" t="inlineStr">
        <is>
          <t>2021-04-15</t>
        </is>
      </c>
      <c r="E79" s="5" t="n">
        <v>100057.03</v>
      </c>
      <c r="F79" s="5" t="n">
        <v>10000</v>
      </c>
      <c r="G79" s="5" t="n">
        <v>90057.03</v>
      </c>
      <c r="H79" s="7" t="n">
        <v>57.03</v>
      </c>
    </row>
    <row r="80">
      <c r="D80" s="5" t="inlineStr">
        <is>
          <t>2021-04-16</t>
        </is>
      </c>
      <c r="E80" s="5" t="n">
        <v>99923.95</v>
      </c>
      <c r="F80" s="5" t="n">
        <v>10000</v>
      </c>
      <c r="G80" s="5" t="n">
        <v>89923.95</v>
      </c>
      <c r="H80" s="6" t="n">
        <v>-76.05</v>
      </c>
    </row>
    <row r="81">
      <c r="D81" s="5" t="inlineStr">
        <is>
          <t>2021-04-17</t>
        </is>
      </c>
      <c r="E81" s="5" t="n">
        <v>100000</v>
      </c>
      <c r="F81" s="5" t="n">
        <v>0</v>
      </c>
      <c r="G81" s="5" t="n">
        <v>100000</v>
      </c>
      <c r="H81" s="7" t="n">
        <v>0</v>
      </c>
    </row>
    <row r="82">
      <c r="D82" s="5" t="inlineStr">
        <is>
          <t>2021-04-18</t>
        </is>
      </c>
      <c r="E82" s="5" t="n">
        <v>100000</v>
      </c>
      <c r="F82" s="5" t="n">
        <v>0</v>
      </c>
      <c r="G82" s="5" t="n">
        <v>100000</v>
      </c>
      <c r="H82" s="7" t="n">
        <v>0</v>
      </c>
    </row>
    <row r="83">
      <c r="D83" s="5" t="inlineStr">
        <is>
          <t>2021-04-19</t>
        </is>
      </c>
      <c r="E83" s="5" t="n">
        <v>99772.05</v>
      </c>
      <c r="F83" s="5" t="n">
        <v>9977.200000000001</v>
      </c>
      <c r="G83" s="5" t="n">
        <v>89794.85000000001</v>
      </c>
      <c r="H83" s="6" t="n">
        <v>-227.95</v>
      </c>
    </row>
    <row r="84">
      <c r="D84" s="5" t="inlineStr">
        <is>
          <t>2021-04-20</t>
        </is>
      </c>
      <c r="E84" s="5" t="n">
        <v>99303.73</v>
      </c>
      <c r="F84" s="5" t="n">
        <v>19954.41</v>
      </c>
      <c r="G84" s="5" t="n">
        <v>79349.32000000001</v>
      </c>
      <c r="H84" s="6" t="n">
        <v>-696.27</v>
      </c>
    </row>
    <row r="85">
      <c r="D85" s="5" t="inlineStr">
        <is>
          <t>2021-04-21</t>
        </is>
      </c>
      <c r="E85" s="5" t="n">
        <v>99254.96000000001</v>
      </c>
      <c r="F85" s="5" t="n">
        <v>29931.61</v>
      </c>
      <c r="G85" s="5" t="n">
        <v>69323.35000000001</v>
      </c>
      <c r="H85" s="6" t="n">
        <v>-745.04</v>
      </c>
    </row>
    <row r="86">
      <c r="D86" s="5" t="inlineStr">
        <is>
          <t>2021-04-22</t>
        </is>
      </c>
      <c r="E86" s="5" t="n">
        <v>100120.11</v>
      </c>
      <c r="F86" s="5" t="n">
        <v>29931.61</v>
      </c>
      <c r="G86" s="5" t="n">
        <v>70188.5</v>
      </c>
      <c r="H86" s="7" t="n">
        <v>120.11</v>
      </c>
    </row>
    <row r="87">
      <c r="D87" s="5" t="inlineStr">
        <is>
          <t>2021-04-23</t>
        </is>
      </c>
      <c r="E87" s="5" t="n">
        <v>100236.72</v>
      </c>
      <c r="F87" s="5" t="n">
        <v>29931.61</v>
      </c>
      <c r="G87" s="5" t="n">
        <v>70305.11</v>
      </c>
      <c r="H87" s="7" t="n">
        <v>236.72</v>
      </c>
    </row>
    <row r="88">
      <c r="D88" s="5" t="inlineStr">
        <is>
          <t>2021-04-24</t>
        </is>
      </c>
      <c r="E88" s="5" t="n">
        <v>100470.17</v>
      </c>
      <c r="F88" s="5" t="n">
        <v>17977.54</v>
      </c>
      <c r="G88" s="5" t="n">
        <v>82492.63</v>
      </c>
      <c r="H88" s="7" t="n">
        <v>470.17</v>
      </c>
    </row>
    <row r="89">
      <c r="D89" s="5" t="inlineStr">
        <is>
          <t>2021-04-25</t>
        </is>
      </c>
      <c r="E89" s="5" t="n">
        <v>100763.91</v>
      </c>
      <c r="F89" s="5" t="n">
        <v>17977.54</v>
      </c>
      <c r="G89" s="5" t="n">
        <v>82786.37</v>
      </c>
      <c r="H89" s="7" t="n">
        <v>763.91</v>
      </c>
    </row>
    <row r="90">
      <c r="D90" s="5" t="inlineStr">
        <is>
          <t>2021-04-26</t>
        </is>
      </c>
      <c r="E90" s="5" t="n">
        <v>98873.5</v>
      </c>
      <c r="F90" s="5" t="n">
        <v>27954.74</v>
      </c>
      <c r="G90" s="5" t="n">
        <v>70918.75999999999</v>
      </c>
      <c r="H90" s="6" t="n">
        <v>-1126.5</v>
      </c>
    </row>
    <row r="91">
      <c r="D91" s="5" t="inlineStr">
        <is>
          <t>2021-04-27</t>
        </is>
      </c>
      <c r="E91" s="5" t="n">
        <v>98049.94</v>
      </c>
      <c r="F91" s="5" t="n">
        <v>19954.41</v>
      </c>
      <c r="G91" s="5" t="n">
        <v>78095.53</v>
      </c>
      <c r="H91" s="6" t="n">
        <v>-1950.06</v>
      </c>
    </row>
    <row r="92">
      <c r="D92" s="5" t="inlineStr">
        <is>
          <t>2021-04-28</t>
        </is>
      </c>
      <c r="E92" s="5" t="n">
        <v>98152.11</v>
      </c>
      <c r="F92" s="5" t="n">
        <v>9977.200000000001</v>
      </c>
      <c r="G92" s="5" t="n">
        <v>88174.91</v>
      </c>
      <c r="H92" s="6" t="n">
        <v>-1847.89</v>
      </c>
    </row>
    <row r="93">
      <c r="D93" s="5" t="inlineStr">
        <is>
          <t>2021-04-29</t>
        </is>
      </c>
      <c r="E93" s="5" t="n">
        <v>97744.88</v>
      </c>
      <c r="F93" s="5" t="n">
        <v>29562.83</v>
      </c>
      <c r="G93" s="5" t="n">
        <v>68182.05</v>
      </c>
      <c r="H93" s="6" t="n">
        <v>-2255.12</v>
      </c>
    </row>
    <row r="94">
      <c r="D94" s="5" t="inlineStr">
        <is>
          <t>2021-04-30</t>
        </is>
      </c>
      <c r="E94" s="5" t="n">
        <v>97892.33</v>
      </c>
      <c r="F94" s="5" t="n">
        <v>19585.63</v>
      </c>
      <c r="G94" s="5" t="n">
        <v>78306.7</v>
      </c>
      <c r="H94" s="6" t="n">
        <v>-2107.67</v>
      </c>
    </row>
    <row r="95">
      <c r="D95" s="5" t="inlineStr">
        <is>
          <t>2021-05-01</t>
        </is>
      </c>
      <c r="E95" s="5" t="n">
        <v>97928.13</v>
      </c>
      <c r="F95" s="5" t="n">
        <v>0</v>
      </c>
      <c r="G95" s="5" t="n">
        <v>97928.13</v>
      </c>
      <c r="H95" s="6" t="n">
        <v>-2071.87</v>
      </c>
    </row>
    <row r="96">
      <c r="D96" s="5" t="inlineStr">
        <is>
          <t>2021-05-02</t>
        </is>
      </c>
      <c r="E96" s="5" t="n">
        <v>97928.13</v>
      </c>
      <c r="F96" s="5" t="n">
        <v>0</v>
      </c>
      <c r="G96" s="5" t="n">
        <v>97928.13</v>
      </c>
      <c r="H96" s="6" t="n">
        <v>-2071.87</v>
      </c>
    </row>
    <row r="97">
      <c r="D97" s="5" t="inlineStr">
        <is>
          <t>2021-05-03</t>
        </is>
      </c>
      <c r="E97" s="5" t="n">
        <v>98355.21000000001</v>
      </c>
      <c r="F97" s="5" t="n">
        <v>58941.27</v>
      </c>
      <c r="G97" s="5" t="n">
        <v>39413.94</v>
      </c>
      <c r="H97" s="6" t="n">
        <v>-1644.79</v>
      </c>
    </row>
    <row r="98">
      <c r="D98" s="5" t="inlineStr">
        <is>
          <t>2021-05-04</t>
        </is>
      </c>
      <c r="E98" s="5" t="n">
        <v>99234.48</v>
      </c>
      <c r="F98" s="5" t="n">
        <v>68575.58</v>
      </c>
      <c r="G98" s="5" t="n">
        <v>30658.9</v>
      </c>
      <c r="H98" s="6" t="n">
        <v>-765.52</v>
      </c>
    </row>
    <row r="99">
      <c r="D99" s="5" t="inlineStr">
        <is>
          <t>2021-05-05</t>
        </is>
      </c>
      <c r="E99" s="5" t="n">
        <v>100169.25</v>
      </c>
      <c r="F99" s="5" t="n">
        <v>97835.14</v>
      </c>
      <c r="G99" s="5" t="n">
        <v>2334.11</v>
      </c>
      <c r="H99" s="7" t="n">
        <v>169.25</v>
      </c>
    </row>
    <row r="100">
      <c r="D100" s="5" t="inlineStr">
        <is>
          <t>2021-05-06</t>
        </is>
      </c>
      <c r="E100" s="5" t="n">
        <v>100240.49</v>
      </c>
      <c r="F100" s="5" t="n">
        <v>97835.14</v>
      </c>
      <c r="G100" s="5" t="n">
        <v>2405.35</v>
      </c>
      <c r="H100" s="7" t="n">
        <v>240.49</v>
      </c>
    </row>
    <row r="101">
      <c r="D101" s="5" t="inlineStr">
        <is>
          <t>2021-05-07</t>
        </is>
      </c>
      <c r="E101" s="5" t="n">
        <v>98704.3</v>
      </c>
      <c r="F101" s="5" t="n">
        <v>97835.14</v>
      </c>
      <c r="G101" s="5" t="n">
        <v>869.16</v>
      </c>
      <c r="H101" s="6" t="n">
        <v>-1295.7</v>
      </c>
    </row>
    <row r="102">
      <c r="D102" s="5" t="inlineStr">
        <is>
          <t>2021-05-08</t>
        </is>
      </c>
      <c r="E102" s="5" t="n">
        <v>97278.55</v>
      </c>
      <c r="F102" s="5" t="n">
        <v>9753.190000000001</v>
      </c>
      <c r="G102" s="5" t="n">
        <v>87525.36</v>
      </c>
      <c r="H102" s="6" t="n">
        <v>-2721.45</v>
      </c>
    </row>
    <row r="103">
      <c r="D103" s="5" t="inlineStr">
        <is>
          <t>2021-05-09</t>
        </is>
      </c>
      <c r="E103" s="5" t="n">
        <v>98404</v>
      </c>
      <c r="F103" s="5" t="n">
        <v>9753.190000000001</v>
      </c>
      <c r="G103" s="5" t="n">
        <v>88650.81</v>
      </c>
      <c r="H103" s="6" t="n">
        <v>-1596</v>
      </c>
    </row>
    <row r="104">
      <c r="D104" s="5" t="inlineStr">
        <is>
          <t>2021-05-10</t>
        </is>
      </c>
      <c r="E104" s="5" t="n">
        <v>98424.31</v>
      </c>
      <c r="F104" s="5" t="n">
        <v>88081.95</v>
      </c>
      <c r="G104" s="5" t="n">
        <v>10342.36</v>
      </c>
      <c r="H104" s="6" t="n">
        <v>-1575.69</v>
      </c>
    </row>
    <row r="105">
      <c r="D105" s="5" t="inlineStr">
        <is>
          <t>2021-05-11</t>
        </is>
      </c>
      <c r="E105" s="5" t="n">
        <v>100546.55</v>
      </c>
      <c r="F105" s="5" t="n">
        <v>68401.72</v>
      </c>
      <c r="G105" s="5" t="n">
        <v>32144.83</v>
      </c>
      <c r="H105" s="7" t="n">
        <v>546.55</v>
      </c>
    </row>
    <row r="106">
      <c r="D106" s="5" t="inlineStr">
        <is>
          <t>2021-05-12</t>
        </is>
      </c>
      <c r="E106" s="5" t="n">
        <v>101034.47</v>
      </c>
      <c r="F106" s="5" t="n">
        <v>78179.39999999999</v>
      </c>
      <c r="G106" s="5" t="n">
        <v>22855.07</v>
      </c>
      <c r="H106" s="7" t="n">
        <v>1034.47</v>
      </c>
    </row>
    <row r="107">
      <c r="D107" s="5" t="inlineStr">
        <is>
          <t>2021-05-13</t>
        </is>
      </c>
      <c r="E107" s="5" t="n">
        <v>101391.49</v>
      </c>
      <c r="F107" s="5" t="n">
        <v>78203.31</v>
      </c>
      <c r="G107" s="5" t="n">
        <v>23188.18</v>
      </c>
      <c r="H107" s="7" t="n">
        <v>1391.49</v>
      </c>
    </row>
    <row r="108">
      <c r="D108" s="5" t="inlineStr">
        <is>
          <t>2021-05-14</t>
        </is>
      </c>
      <c r="E108" s="5" t="n">
        <v>100675.33</v>
      </c>
      <c r="F108" s="5" t="n">
        <v>68472.07000000001</v>
      </c>
      <c r="G108" s="5" t="n">
        <v>32203.26</v>
      </c>
      <c r="H108" s="7" t="n">
        <v>675.33</v>
      </c>
    </row>
    <row r="109">
      <c r="D109" s="5" t="inlineStr">
        <is>
          <t>2021-05-15</t>
        </is>
      </c>
      <c r="E109" s="5" t="n">
        <v>97652.7</v>
      </c>
      <c r="F109" s="5" t="n">
        <v>0</v>
      </c>
      <c r="G109" s="5" t="n">
        <v>97652.7</v>
      </c>
      <c r="H109" s="6" t="n">
        <v>-2347.3</v>
      </c>
    </row>
    <row r="110">
      <c r="D110" s="5" t="inlineStr">
        <is>
          <t>2021-05-16</t>
        </is>
      </c>
      <c r="E110" s="5" t="n">
        <v>97652.7</v>
      </c>
      <c r="F110" s="5" t="n">
        <v>0</v>
      </c>
      <c r="G110" s="5" t="n">
        <v>97652.7</v>
      </c>
      <c r="H110" s="6" t="n">
        <v>-2347.3</v>
      </c>
    </row>
    <row r="111">
      <c r="D111" s="5" t="inlineStr">
        <is>
          <t>2021-05-17</t>
        </is>
      </c>
      <c r="E111" s="5" t="n">
        <v>102130.5</v>
      </c>
      <c r="F111" s="5" t="n">
        <v>78344.92</v>
      </c>
      <c r="G111" s="5" t="n">
        <v>23785.58</v>
      </c>
      <c r="H111" s="7" t="n">
        <v>2130.5</v>
      </c>
    </row>
    <row r="112">
      <c r="D112" s="5" t="inlineStr">
        <is>
          <t>2021-05-18</t>
        </is>
      </c>
      <c r="E112" s="5" t="n">
        <v>99350.28</v>
      </c>
      <c r="F112" s="5" t="n">
        <v>78358.5</v>
      </c>
      <c r="G112" s="5" t="n">
        <v>20991.78</v>
      </c>
      <c r="H112" s="6" t="n">
        <v>-649.72</v>
      </c>
    </row>
    <row r="113">
      <c r="D113" s="5" t="inlineStr">
        <is>
          <t>2021-05-19</t>
        </is>
      </c>
      <c r="E113" s="5" t="n">
        <v>99245.97</v>
      </c>
      <c r="F113" s="5" t="n">
        <v>96585.27</v>
      </c>
      <c r="G113" s="5" t="n">
        <v>2660.7</v>
      </c>
      <c r="H113" s="6" t="n">
        <v>-754.03</v>
      </c>
    </row>
    <row r="114">
      <c r="D114" s="5" t="inlineStr">
        <is>
          <t>2021-05-20</t>
        </is>
      </c>
      <c r="E114" s="5" t="n">
        <v>96714.47</v>
      </c>
      <c r="F114" s="5" t="n">
        <v>67250.75999999999</v>
      </c>
      <c r="G114" s="5" t="n">
        <v>29463.71</v>
      </c>
      <c r="H114" s="6" t="n">
        <v>-3285.53</v>
      </c>
    </row>
    <row r="115">
      <c r="D115" s="5" t="inlineStr">
        <is>
          <t>2021-05-21</t>
        </is>
      </c>
      <c r="E115" s="5" t="n">
        <v>97783.82000000001</v>
      </c>
      <c r="F115" s="5" t="n">
        <v>67086.27</v>
      </c>
      <c r="G115" s="5" t="n">
        <v>30697.55</v>
      </c>
      <c r="H115" s="6" t="n">
        <v>-2216.18</v>
      </c>
    </row>
    <row r="116">
      <c r="D116" s="5" t="inlineStr">
        <is>
          <t>2021-05-22</t>
        </is>
      </c>
      <c r="E116" s="5" t="n">
        <v>98697.02</v>
      </c>
      <c r="F116" s="5" t="n">
        <v>9067.540000000001</v>
      </c>
      <c r="G116" s="5" t="n">
        <v>89629.48</v>
      </c>
      <c r="H116" s="6" t="n">
        <v>-1302.98</v>
      </c>
    </row>
    <row r="117">
      <c r="D117" s="5" t="inlineStr">
        <is>
          <t>2021-05-23</t>
        </is>
      </c>
      <c r="E117" s="5" t="n">
        <v>99675.27</v>
      </c>
      <c r="F117" s="5" t="n">
        <v>9067.540000000001</v>
      </c>
      <c r="G117" s="5" t="n">
        <v>90607.73</v>
      </c>
      <c r="H117" s="6" t="n">
        <v>-324.73</v>
      </c>
    </row>
    <row r="118">
      <c r="D118" s="5" t="inlineStr">
        <is>
          <t>2021-05-24</t>
        </is>
      </c>
      <c r="E118" s="5" t="n">
        <v>97429.12</v>
      </c>
      <c r="F118" s="5" t="n">
        <v>67086.27</v>
      </c>
      <c r="G118" s="5" t="n">
        <v>30342.85</v>
      </c>
      <c r="H118" s="6" t="n">
        <v>-2570.88</v>
      </c>
    </row>
    <row r="119">
      <c r="D119" s="5" t="inlineStr">
        <is>
          <t>2021-05-25</t>
        </is>
      </c>
      <c r="E119" s="5" t="n">
        <v>96313.72</v>
      </c>
      <c r="F119" s="5" t="n">
        <v>51885.46</v>
      </c>
      <c r="G119" s="5" t="n">
        <v>44428.26</v>
      </c>
      <c r="H119" s="6" t="n">
        <v>-3686.28</v>
      </c>
    </row>
    <row r="120">
      <c r="D120" s="5" t="inlineStr">
        <is>
          <t>2021-05-26</t>
        </is>
      </c>
      <c r="E120" s="5" t="n">
        <v>95955.64</v>
      </c>
      <c r="F120" s="5" t="n">
        <v>80845.67</v>
      </c>
      <c r="G120" s="5" t="n">
        <v>15109.97</v>
      </c>
      <c r="H120" s="6" t="n">
        <v>-4044.36</v>
      </c>
    </row>
    <row r="121">
      <c r="D121" s="5" t="inlineStr">
        <is>
          <t>2021-05-27</t>
        </is>
      </c>
      <c r="E121" s="5" t="n">
        <v>96488.97</v>
      </c>
      <c r="F121" s="5" t="n">
        <v>105878.97</v>
      </c>
      <c r="G121" s="5" t="n">
        <v>-9390</v>
      </c>
      <c r="H121" s="6" t="n">
        <v>-3511.03</v>
      </c>
    </row>
    <row r="122">
      <c r="D122" s="5" t="inlineStr">
        <is>
          <t>2021-05-28</t>
        </is>
      </c>
      <c r="E122" s="5" t="n">
        <v>97960.66</v>
      </c>
      <c r="F122" s="5" t="n">
        <v>105878.97</v>
      </c>
      <c r="G122" s="5" t="n">
        <v>-7918.31</v>
      </c>
      <c r="H122" s="6" t="n">
        <v>-2039.34</v>
      </c>
    </row>
    <row r="123">
      <c r="D123" s="5" t="inlineStr">
        <is>
          <t>2021-05-29</t>
        </is>
      </c>
      <c r="E123" s="5" t="n">
        <v>96131.2</v>
      </c>
      <c r="F123" s="5" t="n">
        <v>0</v>
      </c>
      <c r="G123" s="5" t="n">
        <v>96131.2</v>
      </c>
      <c r="H123" s="6" t="n">
        <v>-3868.8</v>
      </c>
    </row>
    <row r="124">
      <c r="D124" s="5" t="inlineStr">
        <is>
          <t>2021-05-30</t>
        </is>
      </c>
      <c r="E124" s="5" t="n">
        <v>96131.2</v>
      </c>
      <c r="F124" s="5" t="n">
        <v>0</v>
      </c>
      <c r="G124" s="5" t="n">
        <v>96131.2</v>
      </c>
      <c r="H124" s="6" t="n">
        <v>-3868.8</v>
      </c>
    </row>
    <row r="125">
      <c r="D125" s="5" t="inlineStr">
        <is>
          <t>2021-05-31</t>
        </is>
      </c>
      <c r="E125" s="5" t="n">
        <v>97012.07000000001</v>
      </c>
      <c r="F125" s="5" t="n">
        <v>48335.81</v>
      </c>
      <c r="G125" s="5" t="n">
        <v>48676.26</v>
      </c>
      <c r="H125" s="6" t="n">
        <v>-2987.93</v>
      </c>
    </row>
    <row r="126">
      <c r="D126" s="5" t="inlineStr">
        <is>
          <t>2021-06-01</t>
        </is>
      </c>
      <c r="E126" s="5" t="n">
        <v>98285.59</v>
      </c>
      <c r="F126" s="5" t="n">
        <v>115492.09</v>
      </c>
      <c r="G126" s="5" t="n">
        <v>-17206.5</v>
      </c>
      <c r="H126" s="6" t="n">
        <v>-1714.41</v>
      </c>
    </row>
    <row r="127">
      <c r="D127" s="5" t="inlineStr">
        <is>
          <t>2021-06-02</t>
        </is>
      </c>
      <c r="E127" s="5" t="n">
        <v>98215.25999999999</v>
      </c>
      <c r="F127" s="5" t="n">
        <v>105689.33</v>
      </c>
      <c r="G127" s="5" t="n">
        <v>-7474.07</v>
      </c>
      <c r="H127" s="6" t="n">
        <v>-1784.74</v>
      </c>
    </row>
    <row r="128">
      <c r="D128" s="5" t="inlineStr">
        <is>
          <t>2021-06-03</t>
        </is>
      </c>
      <c r="E128" s="5" t="n">
        <v>97669.95</v>
      </c>
      <c r="F128" s="5" t="n">
        <v>105689.33</v>
      </c>
      <c r="G128" s="5" t="n">
        <v>-8019.38</v>
      </c>
      <c r="H128" s="6" t="n">
        <v>-2330.05</v>
      </c>
    </row>
    <row r="129">
      <c r="D129" s="5" t="inlineStr">
        <is>
          <t>2021-06-04</t>
        </is>
      </c>
      <c r="E129" s="5" t="n">
        <v>97818.96000000001</v>
      </c>
      <c r="F129" s="5" t="n">
        <v>95958.09</v>
      </c>
      <c r="G129" s="5" t="n">
        <v>1860.87</v>
      </c>
      <c r="H129" s="6" t="n">
        <v>-2181.04</v>
      </c>
    </row>
    <row r="130">
      <c r="D130" s="5" t="inlineStr">
        <is>
          <t>2021-06-05</t>
        </is>
      </c>
      <c r="E130" s="5" t="n">
        <v>96736.53</v>
      </c>
      <c r="F130" s="5" t="n">
        <v>0</v>
      </c>
      <c r="G130" s="5" t="n">
        <v>96736.53</v>
      </c>
      <c r="H130" s="6" t="n">
        <v>-3263.47</v>
      </c>
    </row>
    <row r="131">
      <c r="D131" s="5" t="inlineStr">
        <is>
          <t>2021-06-06</t>
        </is>
      </c>
      <c r="E131" s="5" t="n">
        <v>96736.53</v>
      </c>
      <c r="F131" s="5" t="n">
        <v>0</v>
      </c>
      <c r="G131" s="5" t="n">
        <v>96736.53</v>
      </c>
      <c r="H131" s="6" t="n">
        <v>-3263.47</v>
      </c>
    </row>
    <row r="132">
      <c r="D132" s="5" t="inlineStr">
        <is>
          <t>2021-06-07</t>
        </is>
      </c>
      <c r="E132" s="5" t="n">
        <v>97046.47</v>
      </c>
      <c r="F132" s="5" t="n">
        <v>76501.92</v>
      </c>
      <c r="G132" s="5" t="n">
        <v>20544.55</v>
      </c>
      <c r="H132" s="6" t="n">
        <v>-2953.53</v>
      </c>
    </row>
    <row r="133">
      <c r="D133" s="5" t="inlineStr">
        <is>
          <t>2021-06-08</t>
        </is>
      </c>
      <c r="E133" s="5" t="n">
        <v>98934.67</v>
      </c>
      <c r="F133" s="5" t="n">
        <v>76501.92</v>
      </c>
      <c r="G133" s="5" t="n">
        <v>22432.75</v>
      </c>
      <c r="H133" s="6" t="n">
        <v>-1065.33</v>
      </c>
    </row>
    <row r="134">
      <c r="D134" s="5" t="inlineStr">
        <is>
          <t>2021-06-09</t>
        </is>
      </c>
      <c r="E134" s="5" t="n">
        <v>98382.59</v>
      </c>
      <c r="F134" s="5" t="n">
        <v>66888.8</v>
      </c>
      <c r="G134" s="5" t="n">
        <v>31493.79</v>
      </c>
      <c r="H134" s="6" t="n">
        <v>-1617.41</v>
      </c>
    </row>
    <row r="135">
      <c r="D135" s="5" t="inlineStr">
        <is>
          <t>2021-06-10</t>
        </is>
      </c>
      <c r="E135" s="5" t="n">
        <v>98410.3</v>
      </c>
      <c r="F135" s="5" t="n">
        <v>66888.8</v>
      </c>
      <c r="G135" s="5" t="n">
        <v>31521.5</v>
      </c>
      <c r="H135" s="6" t="n">
        <v>-1589.7</v>
      </c>
    </row>
    <row r="136">
      <c r="D136" s="5" t="inlineStr">
        <is>
          <t>2021-06-11</t>
        </is>
      </c>
      <c r="E136" s="5" t="n">
        <v>98725.8</v>
      </c>
      <c r="F136" s="5" t="n">
        <v>76487.92999999999</v>
      </c>
      <c r="G136" s="5" t="n">
        <v>22237.87</v>
      </c>
      <c r="H136" s="6" t="n">
        <v>-1274.2</v>
      </c>
    </row>
    <row r="137">
      <c r="D137" s="5" t="inlineStr">
        <is>
          <t>2021-06-12</t>
        </is>
      </c>
      <c r="E137" s="5" t="n">
        <v>95991.25</v>
      </c>
      <c r="F137" s="5" t="n">
        <v>0</v>
      </c>
      <c r="G137" s="5" t="n">
        <v>95991.25</v>
      </c>
      <c r="H137" s="6" t="n">
        <v>-4008.75</v>
      </c>
    </row>
    <row r="138">
      <c r="D138" s="5" t="inlineStr">
        <is>
          <t>2021-06-13</t>
        </is>
      </c>
      <c r="E138" s="5" t="n">
        <v>95991.25</v>
      </c>
      <c r="F138" s="5" t="n">
        <v>0</v>
      </c>
      <c r="G138" s="5" t="n">
        <v>95991.25</v>
      </c>
      <c r="H138" s="6" t="n">
        <v>-4008.75</v>
      </c>
    </row>
    <row r="139">
      <c r="D139" s="5" t="inlineStr">
        <is>
          <t>2021-06-14</t>
        </is>
      </c>
      <c r="E139" s="5" t="n">
        <v>96157.17</v>
      </c>
      <c r="F139" s="5" t="n">
        <v>28355.76</v>
      </c>
      <c r="G139" s="5" t="n">
        <v>67801.41</v>
      </c>
      <c r="H139" s="6" t="n">
        <v>-3842.83</v>
      </c>
    </row>
    <row r="140">
      <c r="D140" s="5" t="inlineStr">
        <is>
          <t>2021-06-15</t>
        </is>
      </c>
      <c r="E140" s="5" t="n">
        <v>101008.2</v>
      </c>
      <c r="F140" s="5" t="n">
        <v>76487.92999999999</v>
      </c>
      <c r="G140" s="5" t="n">
        <v>24520.27</v>
      </c>
      <c r="H140" s="7" t="n">
        <v>1008.2</v>
      </c>
    </row>
    <row r="141">
      <c r="D141" s="5" t="inlineStr">
        <is>
          <t>2021-06-16</t>
        </is>
      </c>
      <c r="E141" s="5" t="n">
        <v>100992.71</v>
      </c>
      <c r="F141" s="5" t="n">
        <v>66858.86</v>
      </c>
      <c r="G141" s="5" t="n">
        <v>34133.85</v>
      </c>
      <c r="H141" s="7" t="n">
        <v>992.71</v>
      </c>
    </row>
    <row r="142">
      <c r="D142" s="5" t="inlineStr">
        <is>
          <t>2021-06-17</t>
        </is>
      </c>
      <c r="E142" s="5" t="n">
        <v>102356</v>
      </c>
      <c r="F142" s="5" t="n">
        <v>66858.86</v>
      </c>
      <c r="G142" s="5" t="n">
        <v>35497.14</v>
      </c>
      <c r="H142" s="7" t="n">
        <v>2356</v>
      </c>
    </row>
    <row r="143">
      <c r="D143" s="5" t="inlineStr">
        <is>
          <t>2021-06-18</t>
        </is>
      </c>
      <c r="E143" s="5" t="n">
        <v>103658.08</v>
      </c>
      <c r="F143" s="5" t="n">
        <v>77497.06</v>
      </c>
      <c r="G143" s="5" t="n">
        <v>26161.02</v>
      </c>
      <c r="H143" s="7" t="n">
        <v>3658.08</v>
      </c>
    </row>
    <row r="144">
      <c r="D144" s="5" t="inlineStr">
        <is>
          <t>2021-06-19</t>
        </is>
      </c>
      <c r="E144" s="5" t="n">
        <v>101458.02</v>
      </c>
      <c r="F144" s="5" t="n">
        <v>0</v>
      </c>
      <c r="G144" s="5" t="n">
        <v>101458.02</v>
      </c>
      <c r="H144" s="7" t="n">
        <v>1458.02</v>
      </c>
    </row>
    <row r="145">
      <c r="D145" s="5" t="inlineStr">
        <is>
          <t>2021-06-20</t>
        </is>
      </c>
      <c r="E145" s="5" t="n">
        <v>101458.02</v>
      </c>
      <c r="F145" s="5" t="n">
        <v>0</v>
      </c>
      <c r="G145" s="5" t="n">
        <v>101458.02</v>
      </c>
      <c r="H145" s="7" t="n">
        <v>1458.02</v>
      </c>
    </row>
    <row r="146">
      <c r="D146" s="5" t="inlineStr">
        <is>
          <t>2021-06-21</t>
        </is>
      </c>
      <c r="E146" s="5" t="n">
        <v>103027.42</v>
      </c>
      <c r="F146" s="5" t="n">
        <v>67883.94</v>
      </c>
      <c r="G146" s="5" t="n">
        <v>35143.48</v>
      </c>
      <c r="H146" s="7" t="n">
        <v>3027.42</v>
      </c>
    </row>
    <row r="147">
      <c r="D147" s="5" t="inlineStr">
        <is>
          <t>2021-06-22</t>
        </is>
      </c>
      <c r="E147" s="5" t="n">
        <v>103182.57</v>
      </c>
      <c r="F147" s="5" t="n">
        <v>58284.81</v>
      </c>
      <c r="G147" s="5" t="n">
        <v>44897.76</v>
      </c>
      <c r="H147" s="7" t="n">
        <v>3182.57</v>
      </c>
    </row>
    <row r="148">
      <c r="D148" s="5" t="inlineStr">
        <is>
          <t>2021-06-23</t>
        </is>
      </c>
      <c r="E148" s="5" t="n">
        <v>103001.75</v>
      </c>
      <c r="F148" s="5" t="n">
        <v>48139.01</v>
      </c>
      <c r="G148" s="5" t="n">
        <v>54862.74</v>
      </c>
      <c r="H148" s="7" t="n">
        <v>3001.75</v>
      </c>
    </row>
    <row r="149">
      <c r="D149" s="5" t="inlineStr">
        <is>
          <t>2021-06-24</t>
        </is>
      </c>
      <c r="E149" s="5" t="n">
        <v>102851.96</v>
      </c>
      <c r="F149" s="5" t="n">
        <v>48139.01</v>
      </c>
      <c r="G149" s="5" t="n">
        <v>54712.95</v>
      </c>
      <c r="H149" s="7" t="n">
        <v>2851.96</v>
      </c>
    </row>
    <row r="150">
      <c r="D150" s="5" t="inlineStr">
        <is>
          <t>2021-06-25</t>
        </is>
      </c>
      <c r="E150" s="5" t="n">
        <v>102402.12</v>
      </c>
      <c r="F150" s="5" t="n">
        <v>48770.29</v>
      </c>
      <c r="G150" s="5" t="n">
        <v>53631.83</v>
      </c>
      <c r="H150" s="7" t="n">
        <v>2402.12</v>
      </c>
    </row>
    <row r="151">
      <c r="D151" s="5" t="inlineStr">
        <is>
          <t>2021-06-26</t>
        </is>
      </c>
      <c r="E151" s="5" t="n">
        <v>102846.83</v>
      </c>
      <c r="F151" s="5" t="n">
        <v>0</v>
      </c>
      <c r="G151" s="5" t="n">
        <v>102846.83</v>
      </c>
      <c r="H151" s="7" t="n">
        <v>2846.83</v>
      </c>
    </row>
    <row r="152">
      <c r="D152" s="5" t="inlineStr">
        <is>
          <t>2021-06-27</t>
        </is>
      </c>
      <c r="E152" s="5" t="n">
        <v>102846.83</v>
      </c>
      <c r="F152" s="5" t="n">
        <v>0</v>
      </c>
      <c r="G152" s="5" t="n">
        <v>102846.83</v>
      </c>
      <c r="H152" s="7" t="n">
        <v>2846.83</v>
      </c>
    </row>
    <row r="153">
      <c r="D153" s="5" t="inlineStr">
        <is>
          <t>2021-06-28</t>
        </is>
      </c>
      <c r="E153" s="5" t="n">
        <v>102452.24</v>
      </c>
      <c r="F153" s="5" t="n">
        <v>60732.67</v>
      </c>
      <c r="G153" s="5" t="n">
        <v>41719.57</v>
      </c>
      <c r="H153" s="7" t="n">
        <v>2452.24</v>
      </c>
    </row>
    <row r="154">
      <c r="D154" s="5" t="inlineStr">
        <is>
          <t>2021-06-29</t>
        </is>
      </c>
      <c r="E154" s="5" t="n">
        <v>102008.57</v>
      </c>
      <c r="F154" s="5" t="n">
        <v>60713.83</v>
      </c>
      <c r="G154" s="5" t="n">
        <v>41294.74</v>
      </c>
      <c r="H154" s="7" t="n">
        <v>2008.57</v>
      </c>
    </row>
    <row r="155">
      <c r="D155" s="5" t="inlineStr">
        <is>
          <t>2021-06-30</t>
        </is>
      </c>
      <c r="E155" s="5" t="n">
        <v>102152.47</v>
      </c>
      <c r="F155" s="5" t="n">
        <v>60713.83</v>
      </c>
      <c r="G155" s="5" t="n">
        <v>41438.64</v>
      </c>
      <c r="H155" s="7" t="n">
        <v>2152.47</v>
      </c>
    </row>
    <row r="156">
      <c r="D156" s="5" t="inlineStr">
        <is>
          <t>2021-07-01</t>
        </is>
      </c>
      <c r="E156" s="5" t="n">
        <v>101627.72</v>
      </c>
      <c r="F156" s="5" t="n">
        <v>81135.53</v>
      </c>
      <c r="G156" s="5" t="n">
        <v>20492.19</v>
      </c>
      <c r="H156" s="7" t="n">
        <v>1627.72</v>
      </c>
    </row>
    <row r="157">
      <c r="D157" s="5" t="inlineStr">
        <is>
          <t>2021-07-02</t>
        </is>
      </c>
      <c r="E157" s="5" t="n">
        <v>100459.5</v>
      </c>
      <c r="F157" s="5" t="n">
        <v>60572.82</v>
      </c>
      <c r="G157" s="5" t="n">
        <v>39886.68</v>
      </c>
      <c r="H157" s="7" t="n">
        <v>459.5</v>
      </c>
    </row>
    <row r="158">
      <c r="D158" s="5" t="inlineStr">
        <is>
          <t>2021-07-03</t>
        </is>
      </c>
      <c r="E158" s="5" t="n">
        <v>101541.54</v>
      </c>
      <c r="F158" s="5" t="n">
        <v>0</v>
      </c>
      <c r="G158" s="5" t="n">
        <v>101541.54</v>
      </c>
      <c r="H158" s="7" t="n">
        <v>1541.54</v>
      </c>
    </row>
    <row r="159">
      <c r="D159" s="5" t="inlineStr">
        <is>
          <t>2021-07-04</t>
        </is>
      </c>
      <c r="E159" s="5" t="n">
        <v>101541.54</v>
      </c>
      <c r="F159" s="5" t="n">
        <v>0</v>
      </c>
      <c r="G159" s="5" t="n">
        <v>101541.54</v>
      </c>
      <c r="H159" s="7" t="n">
        <v>1541.54</v>
      </c>
    </row>
    <row r="160">
      <c r="D160" s="5" t="inlineStr">
        <is>
          <t>2021-07-05</t>
        </is>
      </c>
      <c r="E160" s="5" t="n">
        <v>100870.02</v>
      </c>
      <c r="F160" s="5" t="n">
        <v>30053.66</v>
      </c>
      <c r="G160" s="5" t="n">
        <v>70816.36</v>
      </c>
      <c r="H160" s="7" t="n">
        <v>870.02</v>
      </c>
    </row>
    <row r="161">
      <c r="D161" s="5" t="inlineStr">
        <is>
          <t>2021-07-06</t>
        </is>
      </c>
      <c r="E161" s="5" t="n">
        <v>100435.42</v>
      </c>
      <c r="F161" s="5" t="n">
        <v>60572.82</v>
      </c>
      <c r="G161" s="5" t="n">
        <v>39862.6</v>
      </c>
      <c r="H161" s="7" t="n">
        <v>435.42</v>
      </c>
    </row>
    <row r="162">
      <c r="D162" s="5" t="inlineStr">
        <is>
          <t>2021-07-07</t>
        </is>
      </c>
      <c r="E162" s="5" t="n">
        <v>101193.74</v>
      </c>
      <c r="F162" s="5" t="n">
        <v>50963.8</v>
      </c>
      <c r="G162" s="5" t="n">
        <v>50229.94</v>
      </c>
      <c r="H162" s="7" t="n">
        <v>1193.74</v>
      </c>
    </row>
    <row r="163">
      <c r="D163" s="5" t="inlineStr">
        <is>
          <t>2021-07-08</t>
        </is>
      </c>
      <c r="E163" s="5" t="n">
        <v>100297.68</v>
      </c>
      <c r="F163" s="5" t="n">
        <v>50831.9</v>
      </c>
      <c r="G163" s="5" t="n">
        <v>49465.78</v>
      </c>
      <c r="H163" s="7" t="n">
        <v>297.68</v>
      </c>
    </row>
    <row r="164">
      <c r="D164" s="5" t="inlineStr">
        <is>
          <t>2021-07-09</t>
        </is>
      </c>
      <c r="E164" s="5" t="n">
        <v>100468.11</v>
      </c>
      <c r="F164" s="5" t="n">
        <v>50662.41</v>
      </c>
      <c r="G164" s="5" t="n">
        <v>49805.7</v>
      </c>
      <c r="H164" s="7" t="n">
        <v>468.11</v>
      </c>
    </row>
    <row r="165">
      <c r="D165" s="5" t="inlineStr">
        <is>
          <t>2021-07-10</t>
        </is>
      </c>
      <c r="E165" s="5" t="n">
        <v>100602.03</v>
      </c>
      <c r="F165" s="5" t="n">
        <v>0</v>
      </c>
      <c r="G165" s="5" t="n">
        <v>100602.03</v>
      </c>
      <c r="H165" s="7" t="n">
        <v>602.03</v>
      </c>
    </row>
    <row r="166">
      <c r="D166" s="5" t="inlineStr">
        <is>
          <t>2021-07-11</t>
        </is>
      </c>
      <c r="E166" s="5" t="n">
        <v>100602.03</v>
      </c>
      <c r="F166" s="5" t="n">
        <v>0</v>
      </c>
      <c r="G166" s="5" t="n">
        <v>100602.03</v>
      </c>
      <c r="H166" s="7" t="n">
        <v>602.03</v>
      </c>
    </row>
    <row r="167">
      <c r="D167" s="5" t="inlineStr">
        <is>
          <t>2021-07-12</t>
        </is>
      </c>
      <c r="E167" s="5" t="n">
        <v>100202.64</v>
      </c>
      <c r="F167" s="5" t="n">
        <v>60722.61</v>
      </c>
      <c r="G167" s="5" t="n">
        <v>39480.03</v>
      </c>
      <c r="H167" s="7" t="n">
        <v>202.64</v>
      </c>
    </row>
    <row r="168">
      <c r="D168" s="5" t="inlineStr">
        <is>
          <t>2021-07-13</t>
        </is>
      </c>
      <c r="E168" s="5" t="n">
        <v>100076.36</v>
      </c>
      <c r="F168" s="5" t="n">
        <v>70782.82000000001</v>
      </c>
      <c r="G168" s="5" t="n">
        <v>29293.54</v>
      </c>
      <c r="H168" s="7" t="n">
        <v>76.36</v>
      </c>
    </row>
    <row r="169">
      <c r="D169" s="5" t="inlineStr">
        <is>
          <t>2021-07-14</t>
        </is>
      </c>
      <c r="E169" s="5" t="n">
        <v>99675.59</v>
      </c>
      <c r="F169" s="5" t="n">
        <v>60571.97</v>
      </c>
      <c r="G169" s="5" t="n">
        <v>39103.62</v>
      </c>
      <c r="H169" s="6" t="n">
        <v>-324.41</v>
      </c>
    </row>
    <row r="170">
      <c r="D170" s="5" t="inlineStr">
        <is>
          <t>2021-07-15</t>
        </is>
      </c>
      <c r="E170" s="5" t="n">
        <v>99559.73</v>
      </c>
      <c r="F170" s="5" t="n">
        <v>70245.89</v>
      </c>
      <c r="G170" s="5" t="n">
        <v>29313.84</v>
      </c>
      <c r="H170" s="6" t="n">
        <v>-440.27</v>
      </c>
    </row>
    <row r="171">
      <c r="D171" s="5" t="inlineStr">
        <is>
          <t>2021-07-16</t>
        </is>
      </c>
      <c r="E171" s="5" t="n">
        <v>99889.39999999999</v>
      </c>
      <c r="F171" s="5" t="n">
        <v>70245.89</v>
      </c>
      <c r="G171" s="5" t="n">
        <v>29643.51</v>
      </c>
      <c r="H171" s="6" t="n">
        <v>-110.6</v>
      </c>
    </row>
    <row r="172">
      <c r="D172" s="5" t="inlineStr">
        <is>
          <t>2021-07-17</t>
        </is>
      </c>
      <c r="E172" s="5" t="n">
        <v>99641.28</v>
      </c>
      <c r="F172" s="5" t="n">
        <v>0</v>
      </c>
      <c r="G172" s="5" t="n">
        <v>99641.28</v>
      </c>
      <c r="H172" s="6" t="n">
        <v>-358.72</v>
      </c>
    </row>
    <row r="173">
      <c r="D173" s="5" t="inlineStr">
        <is>
          <t>2021-07-18</t>
        </is>
      </c>
      <c r="E173" s="5" t="n">
        <v>99641.28</v>
      </c>
      <c r="F173" s="5" t="n">
        <v>0</v>
      </c>
      <c r="G173" s="5" t="n">
        <v>99641.28</v>
      </c>
      <c r="H173" s="6" t="n">
        <v>-358.72</v>
      </c>
    </row>
    <row r="174">
      <c r="D174" s="5" t="inlineStr">
        <is>
          <t>2021-07-19</t>
        </is>
      </c>
      <c r="E174" s="5" t="n">
        <v>100059.89</v>
      </c>
      <c r="F174" s="5" t="n">
        <v>50031.53</v>
      </c>
      <c r="G174" s="5" t="n">
        <v>50028.36</v>
      </c>
      <c r="H174" s="7" t="n">
        <v>59.89</v>
      </c>
    </row>
    <row r="175">
      <c r="D175" s="5" t="inlineStr">
        <is>
          <t>2021-07-20</t>
        </is>
      </c>
      <c r="E175" s="5" t="n">
        <v>100181.73</v>
      </c>
      <c r="F175" s="5" t="n">
        <v>59950.63</v>
      </c>
      <c r="G175" s="5" t="n">
        <v>40231.1</v>
      </c>
      <c r="H175" s="7" t="n">
        <v>181.73</v>
      </c>
    </row>
    <row r="176">
      <c r="D176" s="5" t="inlineStr">
        <is>
          <t>2021-07-21</t>
        </is>
      </c>
      <c r="E176" s="5" t="n">
        <v>98207.2</v>
      </c>
      <c r="F176" s="5" t="n">
        <v>49759.16</v>
      </c>
      <c r="G176" s="5" t="n">
        <v>48448.04</v>
      </c>
      <c r="H176" s="6" t="n">
        <v>-1792.8</v>
      </c>
    </row>
    <row r="177">
      <c r="D177" s="5" t="inlineStr">
        <is>
          <t>2021-07-22</t>
        </is>
      </c>
      <c r="E177" s="5" t="n">
        <v>98057.98</v>
      </c>
      <c r="F177" s="5" t="n">
        <v>59375.99</v>
      </c>
      <c r="G177" s="5" t="n">
        <v>38681.99</v>
      </c>
      <c r="H177" s="6" t="n">
        <v>-1942.02</v>
      </c>
    </row>
    <row r="178">
      <c r="D178" s="5" t="inlineStr">
        <is>
          <t>2021-07-23</t>
        </is>
      </c>
      <c r="E178" s="5" t="n">
        <v>98151.39</v>
      </c>
      <c r="F178" s="5" t="n">
        <v>78956.94</v>
      </c>
      <c r="G178" s="5" t="n">
        <v>19194.45</v>
      </c>
      <c r="H178" s="6" t="n">
        <v>-1848.61</v>
      </c>
    </row>
    <row r="179">
      <c r="D179" s="5" t="inlineStr">
        <is>
          <t>2021-07-24</t>
        </is>
      </c>
      <c r="E179" s="5" t="n">
        <v>97904.75</v>
      </c>
      <c r="F179" s="5" t="n">
        <v>0</v>
      </c>
      <c r="G179" s="5" t="n">
        <v>97904.75</v>
      </c>
      <c r="H179" s="6" t="n">
        <v>-2095.25</v>
      </c>
    </row>
    <row r="180">
      <c r="D180" s="5" t="inlineStr">
        <is>
          <t>2021-07-25</t>
        </is>
      </c>
      <c r="E180" s="5" t="n">
        <v>97904.75</v>
      </c>
      <c r="F180" s="5" t="n">
        <v>9790.469999999999</v>
      </c>
      <c r="G180" s="5" t="n">
        <v>88114.28</v>
      </c>
      <c r="H180" s="6" t="n">
        <v>-2095.25</v>
      </c>
    </row>
    <row r="181">
      <c r="D181" s="5" t="inlineStr">
        <is>
          <t>2021-07-26</t>
        </is>
      </c>
      <c r="E181" s="5" t="n">
        <v>98062.8</v>
      </c>
      <c r="F181" s="5" t="n">
        <v>78657.45</v>
      </c>
      <c r="G181" s="5" t="n">
        <v>19405.35</v>
      </c>
      <c r="H181" s="6" t="n">
        <v>-1937.2</v>
      </c>
    </row>
    <row r="182">
      <c r="D182" s="5" t="inlineStr">
        <is>
          <t>2021-07-27</t>
        </is>
      </c>
      <c r="E182" s="5" t="n">
        <v>98273.91</v>
      </c>
      <c r="F182" s="5" t="n">
        <v>78657.45</v>
      </c>
      <c r="G182" s="5" t="n">
        <v>19616.46</v>
      </c>
      <c r="H182" s="6" t="n">
        <v>-1726.09</v>
      </c>
    </row>
    <row r="183">
      <c r="D183" s="5" t="inlineStr">
        <is>
          <t>2021-07-28</t>
        </is>
      </c>
      <c r="E183" s="5" t="n">
        <v>98413.97</v>
      </c>
      <c r="F183" s="5" t="n">
        <v>68866.97</v>
      </c>
      <c r="G183" s="5" t="n">
        <v>29547</v>
      </c>
      <c r="H183" s="6" t="n">
        <v>-1586.03</v>
      </c>
    </row>
    <row r="184">
      <c r="D184" s="5" t="inlineStr">
        <is>
          <t>2021-07-29</t>
        </is>
      </c>
      <c r="E184" s="5" t="n">
        <v>98871.37</v>
      </c>
      <c r="F184" s="5" t="n">
        <v>88381.3</v>
      </c>
      <c r="G184" s="5" t="n">
        <v>10490.07</v>
      </c>
      <c r="H184" s="6" t="n">
        <v>-1128.63</v>
      </c>
    </row>
    <row r="185">
      <c r="D185" s="5" t="inlineStr">
        <is>
          <t>2021-07-30</t>
        </is>
      </c>
      <c r="E185" s="5" t="n">
        <v>98929.95</v>
      </c>
      <c r="F185" s="5" t="n">
        <v>78624.13</v>
      </c>
      <c r="G185" s="5" t="n">
        <v>20305.82</v>
      </c>
      <c r="H185" s="6" t="n">
        <v>-1070.05</v>
      </c>
    </row>
    <row r="186">
      <c r="D186" s="5" t="inlineStr">
        <is>
          <t>2021-07-31</t>
        </is>
      </c>
      <c r="E186" s="5" t="n">
        <v>97128.50999999999</v>
      </c>
      <c r="F186" s="5" t="n">
        <v>0</v>
      </c>
      <c r="G186" s="5" t="n">
        <v>97128.50999999999</v>
      </c>
      <c r="H186" s="6" t="n">
        <v>-2871.49</v>
      </c>
    </row>
    <row r="187">
      <c r="D187" s="5" t="inlineStr">
        <is>
          <t>2021-08-01</t>
        </is>
      </c>
      <c r="E187" s="5" t="n">
        <v>97128.50999999999</v>
      </c>
      <c r="F187" s="5" t="n">
        <v>0</v>
      </c>
      <c r="G187" s="5" t="n">
        <v>97128.50999999999</v>
      </c>
      <c r="H187" s="6" t="n">
        <v>-2871.49</v>
      </c>
    </row>
    <row r="188">
      <c r="D188" s="5" t="inlineStr">
        <is>
          <t>2021-08-02</t>
        </is>
      </c>
      <c r="E188" s="5" t="n">
        <v>99181.83</v>
      </c>
      <c r="F188" s="5" t="n">
        <v>78624.13</v>
      </c>
      <c r="G188" s="5" t="n">
        <v>20557.7</v>
      </c>
      <c r="H188" s="6" t="n">
        <v>-818.17</v>
      </c>
    </row>
    <row r="189">
      <c r="D189" s="5" t="inlineStr">
        <is>
          <t>2021-08-03</t>
        </is>
      </c>
      <c r="E189" s="5" t="n">
        <v>99058.97</v>
      </c>
      <c r="F189" s="5" t="n">
        <v>68743.33</v>
      </c>
      <c r="G189" s="5" t="n">
        <v>30315.64</v>
      </c>
      <c r="H189" s="6" t="n">
        <v>-941.03</v>
      </c>
    </row>
    <row r="190">
      <c r="D190" s="5" t="inlineStr">
        <is>
          <t>2021-08-04</t>
        </is>
      </c>
      <c r="E190" s="5" t="n">
        <v>99277.00999999999</v>
      </c>
      <c r="F190" s="5" t="n">
        <v>68743.33</v>
      </c>
      <c r="G190" s="5" t="n">
        <v>30533.68</v>
      </c>
      <c r="H190" s="6" t="n">
        <v>-722.99</v>
      </c>
    </row>
    <row r="191">
      <c r="D191" s="5" t="inlineStr">
        <is>
          <t>2021-08-05</t>
        </is>
      </c>
      <c r="E191" s="5" t="n">
        <v>99227.99000000001</v>
      </c>
      <c r="F191" s="5" t="n">
        <v>78459.57000000001</v>
      </c>
      <c r="G191" s="5" t="n">
        <v>20768.42</v>
      </c>
      <c r="H191" s="6" t="n">
        <v>-772.01</v>
      </c>
    </row>
    <row r="192">
      <c r="D192" s="5" t="inlineStr">
        <is>
          <t>2021-08-06</t>
        </is>
      </c>
      <c r="E192" s="5" t="n">
        <v>99006.7</v>
      </c>
      <c r="F192" s="5" t="n">
        <v>68495.44</v>
      </c>
      <c r="G192" s="5" t="n">
        <v>30511.26</v>
      </c>
      <c r="H192" s="6" t="n">
        <v>-993.3</v>
      </c>
    </row>
    <row r="193">
      <c r="D193" s="5" t="inlineStr">
        <is>
          <t>2021-08-07</t>
        </is>
      </c>
      <c r="E193" s="5" t="n">
        <v>98781.64</v>
      </c>
      <c r="F193" s="5" t="n">
        <v>9716.24</v>
      </c>
      <c r="G193" s="5" t="n">
        <v>89065.39999999999</v>
      </c>
      <c r="H193" s="6" t="n">
        <v>-1218.36</v>
      </c>
    </row>
    <row r="194">
      <c r="D194" s="5" t="inlineStr">
        <is>
          <t>2021-08-08</t>
        </is>
      </c>
      <c r="E194" s="5" t="n">
        <v>98451.64</v>
      </c>
      <c r="F194" s="5" t="n">
        <v>9716.24</v>
      </c>
      <c r="G194" s="5" t="n">
        <v>88735.39999999999</v>
      </c>
      <c r="H194" s="6" t="n">
        <v>-1548.36</v>
      </c>
    </row>
    <row r="195">
      <c r="D195" s="5" t="inlineStr">
        <is>
          <t>2021-08-09</t>
        </is>
      </c>
      <c r="E195" s="5" t="n">
        <v>99644.10000000001</v>
      </c>
      <c r="F195" s="5" t="n">
        <v>68495.44</v>
      </c>
      <c r="G195" s="5" t="n">
        <v>31148.66</v>
      </c>
      <c r="H195" s="6" t="n">
        <v>-355.9</v>
      </c>
    </row>
    <row r="196">
      <c r="D196" s="5" t="inlineStr">
        <is>
          <t>2021-08-10</t>
        </is>
      </c>
      <c r="E196" s="5" t="n">
        <v>99884.74000000001</v>
      </c>
      <c r="F196" s="5" t="n">
        <v>48988.72</v>
      </c>
      <c r="G196" s="5" t="n">
        <v>50896.02</v>
      </c>
      <c r="H196" s="6" t="n">
        <v>-115.26</v>
      </c>
    </row>
    <row r="197">
      <c r="D197" s="5" t="inlineStr">
        <is>
          <t>2021-08-11</t>
        </is>
      </c>
      <c r="E197" s="5" t="n">
        <v>99764.06</v>
      </c>
      <c r="F197" s="5" t="n">
        <v>49135.68</v>
      </c>
      <c r="G197" s="5" t="n">
        <v>50628.38</v>
      </c>
      <c r="H197" s="6" t="n">
        <v>-235.94</v>
      </c>
    </row>
    <row r="198">
      <c r="D198" s="5" t="inlineStr">
        <is>
          <t>2021-08-12</t>
        </is>
      </c>
      <c r="E198" s="5" t="n">
        <v>99478.89999999999</v>
      </c>
      <c r="F198" s="5" t="n">
        <v>58998.87</v>
      </c>
      <c r="G198" s="5" t="n">
        <v>40480.03</v>
      </c>
      <c r="H198" s="6" t="n">
        <v>-521.1</v>
      </c>
    </row>
    <row r="199">
      <c r="D199" s="5" t="inlineStr">
        <is>
          <t>2021-08-13</t>
        </is>
      </c>
      <c r="E199" s="5" t="n">
        <v>99951.56</v>
      </c>
      <c r="F199" s="5" t="n">
        <v>78650.77</v>
      </c>
      <c r="G199" s="5" t="n">
        <v>21300.79</v>
      </c>
      <c r="H199" s="6" t="n">
        <v>-48.44</v>
      </c>
    </row>
    <row r="200">
      <c r="D200" s="5" t="inlineStr">
        <is>
          <t>2021-08-14</t>
        </is>
      </c>
      <c r="E200" s="5" t="n">
        <v>98720.08</v>
      </c>
      <c r="F200" s="5" t="n">
        <v>0</v>
      </c>
      <c r="G200" s="5" t="n">
        <v>98720.08</v>
      </c>
      <c r="H200" s="6" t="n">
        <v>-1279.92</v>
      </c>
    </row>
    <row r="201">
      <c r="D201" s="5" t="inlineStr">
        <is>
          <t>2021-08-15</t>
        </is>
      </c>
      <c r="E201" s="5" t="n">
        <v>98720.08</v>
      </c>
      <c r="F201" s="5" t="n">
        <v>0</v>
      </c>
      <c r="G201" s="5" t="n">
        <v>98720.08</v>
      </c>
      <c r="H201" s="6" t="n">
        <v>-1279.92</v>
      </c>
    </row>
    <row r="202">
      <c r="D202" s="5" t="inlineStr">
        <is>
          <t>2021-08-16</t>
        </is>
      </c>
      <c r="E202" s="5" t="n">
        <v>99764.25999999999</v>
      </c>
      <c r="F202" s="5" t="n">
        <v>78713.64999999999</v>
      </c>
      <c r="G202" s="5" t="n">
        <v>21050.61</v>
      </c>
      <c r="H202" s="6" t="n">
        <v>-235.74</v>
      </c>
    </row>
    <row r="203">
      <c r="D203" s="5" t="inlineStr">
        <is>
          <t>2021-08-17</t>
        </is>
      </c>
      <c r="E203" s="5" t="n">
        <v>100803.62</v>
      </c>
      <c r="F203" s="5" t="n">
        <v>78713.64999999999</v>
      </c>
      <c r="G203" s="5" t="n">
        <v>22089.97</v>
      </c>
      <c r="H203" s="7" t="n">
        <v>803.62</v>
      </c>
    </row>
    <row r="204">
      <c r="D204" s="5" t="inlineStr">
        <is>
          <t>2021-08-18</t>
        </is>
      </c>
      <c r="E204" s="5" t="n">
        <v>98791.25999999999</v>
      </c>
      <c r="F204" s="5" t="n">
        <v>49179.44</v>
      </c>
      <c r="G204" s="5" t="n">
        <v>49611.82</v>
      </c>
      <c r="H204" s="6" t="n">
        <v>-1208.74</v>
      </c>
    </row>
    <row r="205">
      <c r="D205" s="5" t="inlineStr">
        <is>
          <t>2021-08-19</t>
        </is>
      </c>
      <c r="E205" s="5" t="n">
        <v>100435.79</v>
      </c>
      <c r="F205" s="5" t="n">
        <v>49179.44</v>
      </c>
      <c r="G205" s="5" t="n">
        <v>51256.35</v>
      </c>
      <c r="H205" s="7" t="n">
        <v>435.79</v>
      </c>
    </row>
    <row r="206">
      <c r="D206" s="5" t="inlineStr">
        <is>
          <t>2021-08-20</t>
        </is>
      </c>
      <c r="E206" s="5" t="n">
        <v>99731.03999999999</v>
      </c>
      <c r="F206" s="5" t="n">
        <v>59013.15</v>
      </c>
      <c r="G206" s="5" t="n">
        <v>40717.89</v>
      </c>
      <c r="H206" s="6" t="n">
        <v>-268.96</v>
      </c>
    </row>
    <row r="207">
      <c r="D207" s="5" t="inlineStr">
        <is>
          <t>2021-08-21</t>
        </is>
      </c>
      <c r="E207" s="5" t="n">
        <v>98337.16</v>
      </c>
      <c r="F207" s="5" t="n">
        <v>0</v>
      </c>
      <c r="G207" s="5" t="n">
        <v>98337.16</v>
      </c>
      <c r="H207" s="6" t="n">
        <v>-1662.84</v>
      </c>
    </row>
    <row r="208">
      <c r="D208" s="5" t="inlineStr">
        <is>
          <t>2021-08-22</t>
        </is>
      </c>
      <c r="E208" s="5" t="n">
        <v>98337.16</v>
      </c>
      <c r="F208" s="5" t="n">
        <v>0</v>
      </c>
      <c r="G208" s="5" t="n">
        <v>98337.16</v>
      </c>
      <c r="H208" s="6" t="n">
        <v>-1662.84</v>
      </c>
    </row>
    <row r="209">
      <c r="D209" s="5" t="inlineStr">
        <is>
          <t>2021-08-23</t>
        </is>
      </c>
      <c r="E209" s="5" t="n">
        <v>98078.32000000001</v>
      </c>
      <c r="F209" s="5" t="n">
        <v>29424.6</v>
      </c>
      <c r="G209" s="5" t="n">
        <v>68653.72</v>
      </c>
      <c r="H209" s="6" t="n">
        <v>-1921.68</v>
      </c>
    </row>
    <row r="210">
      <c r="D210" s="5" t="inlineStr">
        <is>
          <t>2021-08-24</t>
        </is>
      </c>
      <c r="E210" s="5" t="n">
        <v>98178.89</v>
      </c>
      <c r="F210" s="5" t="n">
        <v>39278.33</v>
      </c>
      <c r="G210" s="5" t="n">
        <v>58900.56</v>
      </c>
      <c r="H210" s="6" t="n">
        <v>-1821.11</v>
      </c>
    </row>
    <row r="211">
      <c r="D211" s="5" t="inlineStr">
        <is>
          <t>2021-08-25</t>
        </is>
      </c>
      <c r="E211" s="5" t="n">
        <v>97924.69</v>
      </c>
      <c r="F211" s="5" t="n">
        <v>58889.24</v>
      </c>
      <c r="G211" s="5" t="n">
        <v>39035.45</v>
      </c>
      <c r="H211" s="6" t="n">
        <v>-2075.31</v>
      </c>
    </row>
    <row r="212">
      <c r="D212" s="5" t="inlineStr">
        <is>
          <t>2021-08-26</t>
        </is>
      </c>
      <c r="E212" s="5" t="n">
        <v>97246.74000000001</v>
      </c>
      <c r="F212" s="5" t="n">
        <v>68572.17</v>
      </c>
      <c r="G212" s="5" t="n">
        <v>28674.57</v>
      </c>
      <c r="H212" s="6" t="n">
        <v>-2753.26</v>
      </c>
    </row>
    <row r="213">
      <c r="D213" s="5" t="inlineStr">
        <is>
          <t>2021-08-27</t>
        </is>
      </c>
      <c r="E213" s="5" t="n">
        <v>97110.53999999999</v>
      </c>
      <c r="F213" s="5" t="n">
        <v>58813.84</v>
      </c>
      <c r="G213" s="5" t="n">
        <v>38296.7</v>
      </c>
      <c r="H213" s="6" t="n">
        <v>-2889.46</v>
      </c>
    </row>
    <row r="214">
      <c r="D214" s="5" t="inlineStr">
        <is>
          <t>2021-08-28</t>
        </is>
      </c>
      <c r="E214" s="5" t="n">
        <v>97730.97</v>
      </c>
      <c r="F214" s="5" t="n">
        <v>0</v>
      </c>
      <c r="G214" s="5" t="n">
        <v>97730.97</v>
      </c>
      <c r="H214" s="6" t="n">
        <v>-2269.03</v>
      </c>
    </row>
    <row r="215">
      <c r="D215" s="5" t="inlineStr">
        <is>
          <t>2021-08-29</t>
        </is>
      </c>
      <c r="E215" s="5" t="n">
        <v>97730.97</v>
      </c>
      <c r="F215" s="5" t="n">
        <v>0</v>
      </c>
      <c r="G215" s="5" t="n">
        <v>97730.97</v>
      </c>
      <c r="H215" s="6" t="n">
        <v>-2269.03</v>
      </c>
    </row>
    <row r="216">
      <c r="D216" s="5" t="inlineStr">
        <is>
          <t>2021-08-30</t>
        </is>
      </c>
      <c r="E216" s="5" t="n">
        <v>97683.69</v>
      </c>
      <c r="F216" s="5" t="n">
        <v>87982.42999999999</v>
      </c>
      <c r="G216" s="5" t="n">
        <v>9701.26</v>
      </c>
      <c r="H216" s="6" t="n">
        <v>-2316.31</v>
      </c>
    </row>
    <row r="217">
      <c r="D217" s="5" t="inlineStr">
        <is>
          <t>2021-08-31</t>
        </is>
      </c>
      <c r="E217" s="5" t="n">
        <v>98891.56</v>
      </c>
      <c r="F217" s="5" t="n">
        <v>87982.42999999999</v>
      </c>
      <c r="G217" s="5" t="n">
        <v>10909.13</v>
      </c>
      <c r="H217" s="6" t="n">
        <v>-1108.44</v>
      </c>
    </row>
    <row r="218">
      <c r="D218" s="5" t="inlineStr">
        <is>
          <t>2021-09-01</t>
        </is>
      </c>
      <c r="E218" s="5" t="n">
        <v>99269.77</v>
      </c>
      <c r="F218" s="5" t="n">
        <v>87982.42999999999</v>
      </c>
      <c r="G218" s="5" t="n">
        <v>11287.34</v>
      </c>
      <c r="H218" s="6" t="n">
        <v>-730.23</v>
      </c>
    </row>
    <row r="219">
      <c r="D219" s="5" t="inlineStr">
        <is>
          <t>2021-09-02</t>
        </is>
      </c>
      <c r="E219" s="5" t="n">
        <v>97538.35000000001</v>
      </c>
      <c r="F219" s="5" t="n">
        <v>87985.75</v>
      </c>
      <c r="G219" s="5" t="n">
        <v>9552.6</v>
      </c>
      <c r="H219" s="6" t="n">
        <v>-2461.65</v>
      </c>
    </row>
    <row r="220">
      <c r="D220" s="5" t="inlineStr">
        <is>
          <t>2021-09-03</t>
        </is>
      </c>
      <c r="E220" s="5" t="n">
        <v>97876.12</v>
      </c>
      <c r="F220" s="5" t="n">
        <v>68429.72</v>
      </c>
      <c r="G220" s="5" t="n">
        <v>29446.4</v>
      </c>
      <c r="H220" s="6" t="n">
        <v>-2123.88</v>
      </c>
    </row>
    <row r="221">
      <c r="D221" s="5" t="inlineStr">
        <is>
          <t>2021-09-04</t>
        </is>
      </c>
      <c r="E221" s="5" t="n">
        <v>96586.91</v>
      </c>
      <c r="F221" s="5" t="n">
        <v>0</v>
      </c>
      <c r="G221" s="5" t="n">
        <v>96586.91</v>
      </c>
      <c r="H221" s="6" t="n">
        <v>-3413.09</v>
      </c>
    </row>
    <row r="222">
      <c r="D222" s="5" t="inlineStr">
        <is>
          <t>2021-09-05</t>
        </is>
      </c>
      <c r="E222" s="5" t="n">
        <v>96586.91</v>
      </c>
      <c r="F222" s="5" t="n">
        <v>0</v>
      </c>
      <c r="G222" s="5" t="n">
        <v>96586.91</v>
      </c>
      <c r="H222" s="6" t="n">
        <v>-3413.09</v>
      </c>
    </row>
    <row r="223">
      <c r="D223" s="5" t="inlineStr">
        <is>
          <t>2021-09-06</t>
        </is>
      </c>
      <c r="E223" s="5" t="n">
        <v>97409.99000000001</v>
      </c>
      <c r="F223" s="5" t="n">
        <v>39170.25</v>
      </c>
      <c r="G223" s="5" t="n">
        <v>58239.74</v>
      </c>
      <c r="H223" s="6" t="n">
        <v>-2590.01</v>
      </c>
    </row>
    <row r="224">
      <c r="D224" s="5" t="inlineStr">
        <is>
          <t>2021-09-07</t>
        </is>
      </c>
      <c r="E224" s="5" t="n">
        <v>97624.98</v>
      </c>
      <c r="F224" s="5" t="n">
        <v>68226.8</v>
      </c>
      <c r="G224" s="5" t="n">
        <v>29398.18</v>
      </c>
      <c r="H224" s="6" t="n">
        <v>-2375.02</v>
      </c>
    </row>
    <row r="225">
      <c r="D225" s="5" t="inlineStr">
        <is>
          <t>2021-09-08</t>
        </is>
      </c>
      <c r="E225" s="5" t="n">
        <v>96708.69</v>
      </c>
      <c r="F225" s="5" t="n">
        <v>48722.34</v>
      </c>
      <c r="G225" s="5" t="n">
        <v>47986.35</v>
      </c>
      <c r="H225" s="6" t="n">
        <v>-3291.31</v>
      </c>
    </row>
    <row r="226">
      <c r="D226" s="5" t="inlineStr">
        <is>
          <t>2021-09-09</t>
        </is>
      </c>
      <c r="E226" s="5" t="n">
        <v>96558.38</v>
      </c>
      <c r="F226" s="5" t="n">
        <v>38916.88</v>
      </c>
      <c r="G226" s="5" t="n">
        <v>57641.5</v>
      </c>
      <c r="H226" s="6" t="n">
        <v>-3441.62</v>
      </c>
    </row>
    <row r="227">
      <c r="D227" s="5" t="inlineStr">
        <is>
          <t>2021-09-10</t>
        </is>
      </c>
      <c r="E227" s="5" t="n">
        <v>97007.21000000001</v>
      </c>
      <c r="F227" s="5" t="n">
        <v>58139.07</v>
      </c>
      <c r="G227" s="5" t="n">
        <v>38868.14</v>
      </c>
      <c r="H227" s="6" t="n">
        <v>-2992.79</v>
      </c>
    </row>
    <row r="228">
      <c r="D228" s="5" t="inlineStr">
        <is>
          <t>2021-09-11</t>
        </is>
      </c>
      <c r="E228" s="5" t="n">
        <v>96023.96000000001</v>
      </c>
      <c r="F228" s="5" t="n">
        <v>19213.63</v>
      </c>
      <c r="G228" s="5" t="n">
        <v>76810.33</v>
      </c>
      <c r="H228" s="6" t="n">
        <v>-3976.04</v>
      </c>
    </row>
    <row r="229">
      <c r="D229" s="5" t="inlineStr">
        <is>
          <t>2021-09-12</t>
        </is>
      </c>
      <c r="E229" s="5" t="n">
        <v>95588.44</v>
      </c>
      <c r="F229" s="5" t="n">
        <v>19213.63</v>
      </c>
      <c r="G229" s="5" t="n">
        <v>76374.81</v>
      </c>
      <c r="H229" s="6" t="n">
        <v>-4411.56</v>
      </c>
    </row>
    <row r="230">
      <c r="D230" s="5" t="inlineStr">
        <is>
          <t>2021-09-13</t>
        </is>
      </c>
      <c r="E230" s="5" t="n">
        <v>95421.07000000001</v>
      </c>
      <c r="F230" s="5" t="n">
        <v>38731.09</v>
      </c>
      <c r="G230" s="5" t="n">
        <v>56689.98</v>
      </c>
      <c r="H230" s="6" t="n">
        <v>-4578.93</v>
      </c>
    </row>
    <row r="231">
      <c r="D231" s="5" t="inlineStr">
        <is>
          <t>2021-09-14</t>
        </is>
      </c>
      <c r="E231" s="5" t="n">
        <v>95054.74000000001</v>
      </c>
      <c r="F231" s="5" t="n">
        <v>67204.11</v>
      </c>
      <c r="G231" s="5" t="n">
        <v>27850.63</v>
      </c>
      <c r="H231" s="6" t="n">
        <v>-4945.26</v>
      </c>
    </row>
    <row r="232">
      <c r="D232" s="5" t="inlineStr">
        <is>
          <t>2021-09-15</t>
        </is>
      </c>
      <c r="E232" s="5" t="n">
        <v>94392.42</v>
      </c>
      <c r="F232" s="5" t="n">
        <v>47842.44</v>
      </c>
      <c r="G232" s="5" t="n">
        <v>46549.98</v>
      </c>
      <c r="H232" s="6" t="n">
        <v>-5607.58</v>
      </c>
    </row>
    <row r="233">
      <c r="D233" s="5" t="inlineStr">
        <is>
          <t>2021-09-16</t>
        </is>
      </c>
      <c r="E233" s="5" t="n">
        <v>94526.57000000001</v>
      </c>
      <c r="F233" s="5" t="n">
        <v>47842.44</v>
      </c>
      <c r="G233" s="5" t="n">
        <v>46684.13</v>
      </c>
      <c r="H233" s="6" t="n">
        <v>-5473.43</v>
      </c>
    </row>
    <row r="234">
      <c r="D234" s="5" t="inlineStr">
        <is>
          <t>2021-09-17</t>
        </is>
      </c>
      <c r="E234" s="5" t="n">
        <v>94810.14</v>
      </c>
      <c r="F234" s="5" t="n">
        <v>57264.6</v>
      </c>
      <c r="G234" s="5" t="n">
        <v>37545.54</v>
      </c>
      <c r="H234" s="6" t="n">
        <v>-5189.86</v>
      </c>
    </row>
    <row r="235">
      <c r="D235" s="5" t="inlineStr">
        <is>
          <t>2021-09-18</t>
        </is>
      </c>
      <c r="E235" s="5" t="n">
        <v>94221.58</v>
      </c>
      <c r="F235" s="5" t="n">
        <v>0</v>
      </c>
      <c r="G235" s="5" t="n">
        <v>94221.58</v>
      </c>
      <c r="H235" s="6" t="n">
        <v>-5778.42</v>
      </c>
    </row>
    <row r="236">
      <c r="D236" s="5" t="inlineStr">
        <is>
          <t>2021-09-19</t>
        </is>
      </c>
      <c r="E236" s="5" t="n">
        <v>94221.58</v>
      </c>
      <c r="F236" s="5" t="n">
        <v>9422.16</v>
      </c>
      <c r="G236" s="5" t="n">
        <v>84799.42</v>
      </c>
      <c r="H236" s="6" t="n">
        <v>-5778.42</v>
      </c>
    </row>
    <row r="237">
      <c r="D237" s="5" t="inlineStr">
        <is>
          <t>2021-09-20</t>
        </is>
      </c>
      <c r="E237" s="5" t="n">
        <v>96096.25</v>
      </c>
      <c r="F237" s="5" t="n">
        <v>57264.6</v>
      </c>
      <c r="G237" s="5" t="n">
        <v>38831.65</v>
      </c>
      <c r="H237" s="6" t="n">
        <v>-3903.75</v>
      </c>
    </row>
    <row r="238">
      <c r="D238" s="5" t="inlineStr">
        <is>
          <t>2021-09-21</t>
        </is>
      </c>
      <c r="E238" s="5" t="n">
        <v>96817.13</v>
      </c>
      <c r="F238" s="5" t="n">
        <v>66686.75999999999</v>
      </c>
      <c r="G238" s="5" t="n">
        <v>30130.37</v>
      </c>
      <c r="H238" s="6" t="n">
        <v>-3182.87</v>
      </c>
    </row>
    <row r="239">
      <c r="D239" s="5" t="inlineStr">
        <is>
          <t>2021-09-22</t>
        </is>
      </c>
      <c r="E239" s="5" t="n">
        <v>94969.92999999999</v>
      </c>
      <c r="F239" s="5" t="n">
        <v>66617.91</v>
      </c>
      <c r="G239" s="5" t="n">
        <v>28352.02</v>
      </c>
      <c r="H239" s="6" t="n">
        <v>-5030.07</v>
      </c>
    </row>
    <row r="240">
      <c r="D240" s="5" t="inlineStr">
        <is>
          <t>2021-09-23</t>
        </is>
      </c>
      <c r="E240" s="5" t="n">
        <v>94832.39</v>
      </c>
      <c r="F240" s="5" t="n">
        <v>66617.91</v>
      </c>
      <c r="G240" s="5" t="n">
        <v>28214.48</v>
      </c>
      <c r="H240" s="6" t="n">
        <v>-5167.61</v>
      </c>
    </row>
    <row r="241">
      <c r="D241" s="5" t="inlineStr">
        <is>
          <t>2021-09-24</t>
        </is>
      </c>
      <c r="E241" s="5" t="n">
        <v>95146.17999999999</v>
      </c>
      <c r="F241" s="5" t="n">
        <v>66617.91</v>
      </c>
      <c r="G241" s="5" t="n">
        <v>28528.27</v>
      </c>
      <c r="H241" s="6" t="n">
        <v>-4853.82</v>
      </c>
    </row>
    <row r="242">
      <c r="D242" s="5" t="inlineStr">
        <is>
          <t>2021-09-25</t>
        </is>
      </c>
      <c r="E242" s="5" t="n">
        <v>93510.02</v>
      </c>
      <c r="F242" s="5" t="n">
        <v>0</v>
      </c>
      <c r="G242" s="5" t="n">
        <v>93510.02</v>
      </c>
      <c r="H242" s="6" t="n">
        <v>-6489.98</v>
      </c>
    </row>
    <row r="243">
      <c r="D243" s="5" t="inlineStr">
        <is>
          <t>2021-09-26</t>
        </is>
      </c>
      <c r="E243" s="5" t="n">
        <v>93510.02</v>
      </c>
      <c r="F243" s="5" t="n">
        <v>0</v>
      </c>
      <c r="G243" s="5" t="n">
        <v>93510.02</v>
      </c>
      <c r="H243" s="6" t="n">
        <v>-6489.98</v>
      </c>
    </row>
    <row r="244">
      <c r="D244" s="5" t="inlineStr">
        <is>
          <t>2021-09-27</t>
        </is>
      </c>
      <c r="E244" s="5" t="n">
        <v>94767.75999999999</v>
      </c>
      <c r="F244" s="5" t="n">
        <v>75897.75</v>
      </c>
      <c r="G244" s="5" t="n">
        <v>18870.01</v>
      </c>
      <c r="H244" s="6" t="n">
        <v>-5232.24</v>
      </c>
    </row>
    <row r="245">
      <c r="D245" s="5" t="inlineStr">
        <is>
          <t>2021-09-28</t>
        </is>
      </c>
      <c r="E245" s="5" t="n">
        <v>95221.03999999999</v>
      </c>
      <c r="F245" s="5" t="n">
        <v>75897.75</v>
      </c>
      <c r="G245" s="5" t="n">
        <v>19323.29</v>
      </c>
      <c r="H245" s="6" t="n">
        <v>-4778.96</v>
      </c>
    </row>
    <row r="246">
      <c r="D246" s="5" t="inlineStr">
        <is>
          <t>2021-09-29</t>
        </is>
      </c>
      <c r="E246" s="5" t="n">
        <v>94324.61</v>
      </c>
      <c r="F246" s="5" t="n">
        <v>75545.09</v>
      </c>
      <c r="G246" s="5" t="n">
        <v>18779.52</v>
      </c>
      <c r="H246" s="6" t="n">
        <v>-5675.39</v>
      </c>
    </row>
    <row r="247">
      <c r="D247" s="5" t="inlineStr">
        <is>
          <t>2021-09-30</t>
        </is>
      </c>
      <c r="E247" s="5" t="n">
        <v>95055.69</v>
      </c>
      <c r="F247" s="5" t="n">
        <v>75545.09</v>
      </c>
      <c r="G247" s="5" t="n">
        <v>19510.6</v>
      </c>
      <c r="H247" s="6" t="n">
        <v>-4944.31</v>
      </c>
    </row>
    <row r="248">
      <c r="D248" s="5" t="inlineStr">
        <is>
          <t>2021-10-01</t>
        </is>
      </c>
      <c r="E248" s="5" t="n">
        <v>95567.73</v>
      </c>
      <c r="F248" s="5" t="n">
        <v>37727.64</v>
      </c>
      <c r="G248" s="5" t="n">
        <v>57840.09</v>
      </c>
      <c r="H248" s="6" t="n">
        <v>-4432.27</v>
      </c>
    </row>
    <row r="249">
      <c r="D249" s="5" t="inlineStr">
        <is>
          <t>2021-10-02</t>
        </is>
      </c>
      <c r="E249" s="5" t="n">
        <v>94634.75</v>
      </c>
      <c r="F249" s="5" t="n">
        <v>0</v>
      </c>
      <c r="G249" s="5" t="n">
        <v>94634.75</v>
      </c>
      <c r="H249" s="6" t="n">
        <v>-5365.25</v>
      </c>
    </row>
    <row r="250">
      <c r="D250" s="5" t="inlineStr">
        <is>
          <t>2021-10-03</t>
        </is>
      </c>
      <c r="E250" s="5" t="n">
        <v>94634.75</v>
      </c>
      <c r="F250" s="5" t="n">
        <v>0</v>
      </c>
      <c r="G250" s="5" t="n">
        <v>94634.75</v>
      </c>
      <c r="H250" s="6" t="n">
        <v>-5365.25</v>
      </c>
    </row>
    <row r="251">
      <c r="D251" s="5" t="inlineStr">
        <is>
          <t>2021-10-04</t>
        </is>
      </c>
      <c r="E251" s="5" t="n">
        <v>96294.53</v>
      </c>
      <c r="F251" s="5" t="n">
        <v>56654.59</v>
      </c>
      <c r="G251" s="5" t="n">
        <v>39639.94</v>
      </c>
      <c r="H251" s="6" t="n">
        <v>-3705.47</v>
      </c>
    </row>
    <row r="252">
      <c r="D252" s="5" t="inlineStr">
        <is>
          <t>2021-10-05</t>
        </is>
      </c>
      <c r="E252" s="5" t="n">
        <v>96467.48</v>
      </c>
      <c r="F252" s="5" t="n">
        <v>56654.59</v>
      </c>
      <c r="G252" s="5" t="n">
        <v>39812.89</v>
      </c>
      <c r="H252" s="6" t="n">
        <v>-3532.52</v>
      </c>
    </row>
    <row r="253">
      <c r="D253" s="5" t="inlineStr">
        <is>
          <t>2021-10-06</t>
        </is>
      </c>
      <c r="E253" s="5" t="n">
        <v>96524.92</v>
      </c>
      <c r="F253" s="5" t="n">
        <v>47191.12</v>
      </c>
      <c r="G253" s="5" t="n">
        <v>49333.8</v>
      </c>
      <c r="H253" s="6" t="n">
        <v>-3475.08</v>
      </c>
    </row>
    <row r="254">
      <c r="D254" s="5" t="inlineStr">
        <is>
          <t>2021-10-07</t>
        </is>
      </c>
      <c r="E254" s="5" t="n">
        <v>95986.92999999999</v>
      </c>
      <c r="F254" s="5" t="n">
        <v>18814.48</v>
      </c>
      <c r="G254" s="5" t="n">
        <v>77172.45</v>
      </c>
      <c r="H254" s="6" t="n">
        <v>-4013.07</v>
      </c>
    </row>
    <row r="255">
      <c r="D255" s="5" t="inlineStr">
        <is>
          <t>2021-10-08</t>
        </is>
      </c>
      <c r="E255" s="5" t="n">
        <v>96436.12</v>
      </c>
      <c r="F255" s="5" t="n">
        <v>18814.48</v>
      </c>
      <c r="G255" s="5" t="n">
        <v>77621.64</v>
      </c>
      <c r="H255" s="6" t="n">
        <v>-3563.88</v>
      </c>
    </row>
    <row r="256">
      <c r="D256" s="5" t="inlineStr">
        <is>
          <t>2021-10-09</t>
        </is>
      </c>
      <c r="E256" s="5" t="n">
        <v>95285.75</v>
      </c>
      <c r="F256" s="5" t="n">
        <v>0</v>
      </c>
      <c r="G256" s="5" t="n">
        <v>95285.75</v>
      </c>
      <c r="H256" s="6" t="n">
        <v>-4714.25</v>
      </c>
    </row>
    <row r="257">
      <c r="D257" s="5" t="inlineStr">
        <is>
          <t>2021-10-10</t>
        </is>
      </c>
      <c r="E257" s="5" t="n">
        <v>95285.75</v>
      </c>
      <c r="F257" s="5" t="n">
        <v>0</v>
      </c>
      <c r="G257" s="5" t="n">
        <v>95285.75</v>
      </c>
      <c r="H257" s="6" t="n">
        <v>-4714.25</v>
      </c>
    </row>
    <row r="258">
      <c r="D258" s="5" t="inlineStr">
        <is>
          <t>2021-10-11</t>
        </is>
      </c>
      <c r="E258" s="5" t="n">
        <v>97000.72</v>
      </c>
      <c r="F258" s="5" t="n">
        <v>0</v>
      </c>
      <c r="G258" s="5" t="n">
        <v>97000.72</v>
      </c>
      <c r="H258" s="6" t="n">
        <v>-2999.28</v>
      </c>
    </row>
    <row r="259">
      <c r="D259" s="5" t="inlineStr">
        <is>
          <t>2021-10-12</t>
        </is>
      </c>
      <c r="E259" s="5" t="n">
        <v>97077.86</v>
      </c>
      <c r="F259" s="5" t="n">
        <v>28863.62</v>
      </c>
      <c r="G259" s="5" t="n">
        <v>68214.24000000001</v>
      </c>
      <c r="H259" s="6" t="n">
        <v>-2922.14</v>
      </c>
    </row>
    <row r="260">
      <c r="D260" s="5" t="inlineStr">
        <is>
          <t>2021-10-13</t>
        </is>
      </c>
      <c r="E260" s="5" t="n">
        <v>97447.25</v>
      </c>
      <c r="F260" s="5" t="n">
        <v>38563.69</v>
      </c>
      <c r="G260" s="5" t="n">
        <v>58883.56</v>
      </c>
      <c r="H260" s="6" t="n">
        <v>-2552.75</v>
      </c>
    </row>
    <row r="261">
      <c r="D261" s="5" t="inlineStr">
        <is>
          <t>2021-10-14</t>
        </is>
      </c>
      <c r="E261" s="5" t="n">
        <v>97612.64999999999</v>
      </c>
      <c r="F261" s="5" t="n">
        <v>77363.98</v>
      </c>
      <c r="G261" s="5" t="n">
        <v>20248.67</v>
      </c>
      <c r="H261" s="6" t="n">
        <v>-2387.35</v>
      </c>
    </row>
    <row r="262">
      <c r="D262" s="5" t="inlineStr">
        <is>
          <t>2021-10-15</t>
        </is>
      </c>
      <c r="E262" s="5" t="n">
        <v>97689.16</v>
      </c>
      <c r="F262" s="5" t="n">
        <v>87064.05</v>
      </c>
      <c r="G262" s="5" t="n">
        <v>10625.11</v>
      </c>
      <c r="H262" s="6" t="n">
        <v>-2310.84</v>
      </c>
    </row>
    <row r="263">
      <c r="D263" s="5" t="inlineStr">
        <is>
          <t>2021-10-16</t>
        </is>
      </c>
      <c r="E263" s="5" t="n">
        <v>97000.72</v>
      </c>
      <c r="F263" s="5" t="n">
        <v>0</v>
      </c>
      <c r="G263" s="5" t="n">
        <v>97000.72</v>
      </c>
      <c r="H263" s="6" t="n">
        <v>-2999.28</v>
      </c>
    </row>
    <row r="264">
      <c r="D264" s="5" t="inlineStr">
        <is>
          <t>2021-10-17</t>
        </is>
      </c>
      <c r="E264" s="5" t="n">
        <v>97000.72</v>
      </c>
      <c r="F264" s="5" t="n">
        <v>0</v>
      </c>
      <c r="G264" s="5" t="n">
        <v>97000.72</v>
      </c>
      <c r="H264" s="6" t="n">
        <v>-2999.28</v>
      </c>
    </row>
    <row r="265">
      <c r="D265" s="5" t="inlineStr">
        <is>
          <t>2021-10-18</t>
        </is>
      </c>
      <c r="E265" s="5" t="n">
        <v>98943.67</v>
      </c>
      <c r="F265" s="5" t="n">
        <v>96764.12</v>
      </c>
      <c r="G265" s="5" t="n">
        <v>2179.55</v>
      </c>
      <c r="H265" s="6" t="n">
        <v>-1056.33</v>
      </c>
    </row>
    <row r="266">
      <c r="D266" s="5" t="inlineStr">
        <is>
          <t>2021-10-19</t>
        </is>
      </c>
      <c r="E266" s="5" t="n">
        <v>98922.81</v>
      </c>
      <c r="F266" s="5" t="n">
        <v>87064.05</v>
      </c>
      <c r="G266" s="5" t="n">
        <v>11858.76</v>
      </c>
      <c r="H266" s="6" t="n">
        <v>-1077.19</v>
      </c>
    </row>
    <row r="267">
      <c r="D267" s="5" t="inlineStr">
        <is>
          <t>2021-10-20</t>
        </is>
      </c>
      <c r="E267" s="5" t="n">
        <v>98953.61</v>
      </c>
      <c r="F267" s="5" t="n">
        <v>96745.78</v>
      </c>
      <c r="G267" s="5" t="n">
        <v>2207.83</v>
      </c>
      <c r="H267" s="6" t="n">
        <v>-1046.39</v>
      </c>
    </row>
    <row r="268">
      <c r="D268" s="5" t="inlineStr">
        <is>
          <t>2021-10-21</t>
        </is>
      </c>
      <c r="E268" s="5" t="n">
        <v>99389.11</v>
      </c>
      <c r="F268" s="5" t="n">
        <v>87282.3</v>
      </c>
      <c r="G268" s="5" t="n">
        <v>12106.81</v>
      </c>
      <c r="H268" s="6" t="n">
        <v>-610.89</v>
      </c>
    </row>
    <row r="269">
      <c r="D269" s="5" t="inlineStr">
        <is>
          <t>2021-10-22</t>
        </is>
      </c>
      <c r="E269" s="5" t="n">
        <v>99553.25999999999</v>
      </c>
      <c r="F269" s="5" t="n">
        <v>77582.23</v>
      </c>
      <c r="G269" s="5" t="n">
        <v>21971.03</v>
      </c>
      <c r="H269" s="6" t="n">
        <v>-446.74</v>
      </c>
    </row>
    <row r="270">
      <c r="D270" s="5" t="inlineStr">
        <is>
          <t>2021-10-23</t>
        </is>
      </c>
      <c r="E270" s="5" t="n">
        <v>96753.03999999999</v>
      </c>
      <c r="F270" s="5" t="n">
        <v>0</v>
      </c>
      <c r="G270" s="5" t="n">
        <v>96753.03999999999</v>
      </c>
      <c r="H270" s="6" t="n">
        <v>-3246.96</v>
      </c>
    </row>
    <row r="271">
      <c r="D271" s="5" t="inlineStr">
        <is>
          <t>2021-10-24</t>
        </is>
      </c>
      <c r="E271" s="5" t="n">
        <v>96753.03999999999</v>
      </c>
      <c r="F271" s="5" t="n">
        <v>0</v>
      </c>
      <c r="G271" s="5" t="n">
        <v>96753.03999999999</v>
      </c>
      <c r="H271" s="6" t="n">
        <v>-3246.96</v>
      </c>
    </row>
    <row r="272">
      <c r="D272" s="5" t="inlineStr">
        <is>
          <t>2021-10-25</t>
        </is>
      </c>
      <c r="E272" s="5" t="n">
        <v>99738.37</v>
      </c>
      <c r="F272" s="5" t="n">
        <v>77607.35000000001</v>
      </c>
      <c r="G272" s="5" t="n">
        <v>22131.02</v>
      </c>
      <c r="H272" s="6" t="n">
        <v>-261.63</v>
      </c>
    </row>
    <row r="273">
      <c r="D273" s="5" t="inlineStr">
        <is>
          <t>2021-10-26</t>
        </is>
      </c>
      <c r="E273" s="5" t="n">
        <v>100194.18</v>
      </c>
      <c r="F273" s="5" t="n">
        <v>68062.77</v>
      </c>
      <c r="G273" s="5" t="n">
        <v>32131.41</v>
      </c>
      <c r="H273" s="7" t="n">
        <v>194.18</v>
      </c>
    </row>
    <row r="274">
      <c r="D274" s="5" t="inlineStr">
        <is>
          <t>2021-10-27</t>
        </is>
      </c>
      <c r="E274" s="5" t="n">
        <v>100536.53</v>
      </c>
      <c r="F274" s="5" t="n">
        <v>68241.37</v>
      </c>
      <c r="G274" s="5" t="n">
        <v>32295.16</v>
      </c>
      <c r="H274" s="7" t="n">
        <v>536.53</v>
      </c>
    </row>
    <row r="275">
      <c r="D275" s="5" t="inlineStr">
        <is>
          <t>2021-10-28</t>
        </is>
      </c>
      <c r="E275" s="5" t="n">
        <v>100073.79</v>
      </c>
      <c r="F275" s="5" t="n">
        <v>58652.4</v>
      </c>
      <c r="G275" s="5" t="n">
        <v>41421.39</v>
      </c>
      <c r="H275" s="7" t="n">
        <v>73.79000000000001</v>
      </c>
    </row>
    <row r="276">
      <c r="D276" s="5" t="inlineStr">
        <is>
          <t>2021-10-29</t>
        </is>
      </c>
      <c r="E276" s="5" t="n">
        <v>100632.54</v>
      </c>
      <c r="F276" s="5" t="n">
        <v>58798.8</v>
      </c>
      <c r="G276" s="5" t="n">
        <v>41833.74</v>
      </c>
      <c r="H276" s="7" t="n">
        <v>632.54</v>
      </c>
    </row>
    <row r="277">
      <c r="D277" s="5" t="inlineStr">
        <is>
          <t>2021-10-30</t>
        </is>
      </c>
      <c r="E277" s="5" t="n">
        <v>98281.3</v>
      </c>
      <c r="F277" s="5" t="n">
        <v>0</v>
      </c>
      <c r="G277" s="5" t="n">
        <v>98281.3</v>
      </c>
      <c r="H277" s="6" t="n">
        <v>-1718.7</v>
      </c>
    </row>
    <row r="278">
      <c r="D278" s="5" t="inlineStr">
        <is>
          <t>2021-10-31</t>
        </is>
      </c>
      <c r="E278" s="5" t="n">
        <v>98281.3</v>
      </c>
      <c r="F278" s="5" t="n">
        <v>0</v>
      </c>
      <c r="G278" s="5" t="n">
        <v>98281.3</v>
      </c>
      <c r="H278" s="6" t="n">
        <v>-1718.7</v>
      </c>
    </row>
    <row r="279">
      <c r="D279" s="5" t="inlineStr">
        <is>
          <t>2021-11-01</t>
        </is>
      </c>
      <c r="E279" s="5" t="n">
        <v>100135.61</v>
      </c>
      <c r="F279" s="5" t="n">
        <v>58798.8</v>
      </c>
      <c r="G279" s="5" t="n">
        <v>41336.81</v>
      </c>
      <c r="H279" s="7" t="n">
        <v>135.61</v>
      </c>
    </row>
    <row r="280">
      <c r="D280" s="5" t="inlineStr">
        <is>
          <t>2021-11-02</t>
        </is>
      </c>
      <c r="E280" s="5" t="n">
        <v>99011.06</v>
      </c>
      <c r="F280" s="5" t="n">
        <v>29278.81</v>
      </c>
      <c r="G280" s="5" t="n">
        <v>69732.25</v>
      </c>
      <c r="H280" s="6" t="n">
        <v>-988.9400000000001</v>
      </c>
    </row>
    <row r="281">
      <c r="D281" s="5" t="inlineStr">
        <is>
          <t>2021-11-03</t>
        </is>
      </c>
      <c r="E281" s="5" t="n">
        <v>98683.71000000001</v>
      </c>
      <c r="F281" s="5" t="n">
        <v>39203.17</v>
      </c>
      <c r="G281" s="5" t="n">
        <v>59480.54</v>
      </c>
      <c r="H281" s="6" t="n">
        <v>-1316.29</v>
      </c>
    </row>
    <row r="282">
      <c r="D282" s="5" t="inlineStr">
        <is>
          <t>2021-11-04</t>
        </is>
      </c>
      <c r="E282" s="5" t="n">
        <v>98054.02</v>
      </c>
      <c r="F282" s="5" t="n">
        <v>29503.1</v>
      </c>
      <c r="G282" s="5" t="n">
        <v>68550.92</v>
      </c>
      <c r="H282" s="6" t="n">
        <v>-1945.98</v>
      </c>
    </row>
    <row r="283">
      <c r="D283" s="5" t="inlineStr">
        <is>
          <t>2021-11-05</t>
        </is>
      </c>
      <c r="E283" s="5" t="n">
        <v>98040.31</v>
      </c>
      <c r="F283" s="5" t="n">
        <v>49004.8</v>
      </c>
      <c r="G283" s="5" t="n">
        <v>49035.51</v>
      </c>
      <c r="H283" s="6" t="n">
        <v>-1959.69</v>
      </c>
    </row>
    <row r="284">
      <c r="D284" s="5" t="inlineStr">
        <is>
          <t>2021-11-06</t>
        </is>
      </c>
      <c r="E284" s="5" t="n">
        <v>97934.57000000001</v>
      </c>
      <c r="F284" s="5" t="n">
        <v>0</v>
      </c>
      <c r="G284" s="5" t="n">
        <v>97934.57000000001</v>
      </c>
      <c r="H284" s="6" t="n">
        <v>-2065.43</v>
      </c>
    </row>
    <row r="285">
      <c r="D285" s="5" t="inlineStr">
        <is>
          <t>2021-11-07</t>
        </is>
      </c>
      <c r="E285" s="5" t="n">
        <v>97934.57000000001</v>
      </c>
      <c r="F285" s="5" t="n">
        <v>0</v>
      </c>
      <c r="G285" s="5" t="n">
        <v>97934.57000000001</v>
      </c>
      <c r="H285" s="6" t="n">
        <v>-2065.43</v>
      </c>
    </row>
    <row r="286">
      <c r="D286" s="5" t="inlineStr">
        <is>
          <t>2021-11-08</t>
        </is>
      </c>
      <c r="E286" s="5" t="n">
        <v>98940.61</v>
      </c>
      <c r="F286" s="5" t="n">
        <v>49004.8</v>
      </c>
      <c r="G286" s="5" t="n">
        <v>49935.81</v>
      </c>
      <c r="H286" s="6" t="n">
        <v>-1059.39</v>
      </c>
    </row>
    <row r="287">
      <c r="D287" s="5" t="inlineStr">
        <is>
          <t>2021-11-09</t>
        </is>
      </c>
      <c r="E287" s="5" t="n">
        <v>98618.82000000001</v>
      </c>
      <c r="F287" s="5" t="n">
        <v>49004.8</v>
      </c>
      <c r="G287" s="5" t="n">
        <v>49614.02</v>
      </c>
      <c r="H287" s="6" t="n">
        <v>-1381.18</v>
      </c>
    </row>
    <row r="288">
      <c r="D288" s="5" t="inlineStr">
        <is>
          <t>2021-11-10</t>
        </is>
      </c>
      <c r="E288" s="5" t="n">
        <v>98594.67</v>
      </c>
      <c r="F288" s="5" t="n">
        <v>49004.8</v>
      </c>
      <c r="G288" s="5" t="n">
        <v>49589.87</v>
      </c>
      <c r="H288" s="6" t="n">
        <v>-1405.33</v>
      </c>
    </row>
    <row r="289">
      <c r="D289" s="5" t="inlineStr">
        <is>
          <t>2021-11-11</t>
        </is>
      </c>
      <c r="E289" s="5" t="n">
        <v>97651.38</v>
      </c>
      <c r="F289" s="5" t="n">
        <v>29380.37</v>
      </c>
      <c r="G289" s="5" t="n">
        <v>68271.00999999999</v>
      </c>
      <c r="H289" s="6" t="n">
        <v>-2348.62</v>
      </c>
    </row>
    <row r="290">
      <c r="D290" s="5" t="inlineStr">
        <is>
          <t>2021-11-12</t>
        </is>
      </c>
      <c r="E290" s="5" t="n">
        <v>97781.82000000001</v>
      </c>
      <c r="F290" s="5" t="n">
        <v>19586.91</v>
      </c>
      <c r="G290" s="5" t="n">
        <v>78194.91</v>
      </c>
      <c r="H290" s="6" t="n">
        <v>-2218.18</v>
      </c>
    </row>
    <row r="291">
      <c r="D291" s="5" t="inlineStr">
        <is>
          <t>2021-11-13</t>
        </is>
      </c>
      <c r="E291" s="5" t="n">
        <v>97683.55</v>
      </c>
      <c r="F291" s="5" t="n">
        <v>0</v>
      </c>
      <c r="G291" s="5" t="n">
        <v>97683.55</v>
      </c>
      <c r="H291" s="6" t="n">
        <v>-2316.45</v>
      </c>
    </row>
    <row r="292">
      <c r="D292" s="5" t="inlineStr">
        <is>
          <t>2021-11-14</t>
        </is>
      </c>
      <c r="E292" s="5" t="n">
        <v>97683.55</v>
      </c>
      <c r="F292" s="5" t="n">
        <v>0</v>
      </c>
      <c r="G292" s="5" t="n">
        <v>97683.55</v>
      </c>
      <c r="H292" s="6" t="n">
        <v>-2316.45</v>
      </c>
    </row>
    <row r="293">
      <c r="D293" s="5" t="inlineStr">
        <is>
          <t>2021-11-15</t>
        </is>
      </c>
      <c r="E293" s="5" t="n">
        <v>97566.59</v>
      </c>
      <c r="F293" s="5" t="n">
        <v>39123.62</v>
      </c>
      <c r="G293" s="5" t="n">
        <v>58442.97</v>
      </c>
      <c r="H293" s="6" t="n">
        <v>-2433.41</v>
      </c>
    </row>
    <row r="294">
      <c r="D294" s="5" t="inlineStr">
        <is>
          <t>2021-11-16</t>
        </is>
      </c>
      <c r="E294" s="5" t="n">
        <v>97253.48</v>
      </c>
      <c r="F294" s="5" t="n">
        <v>48891.98</v>
      </c>
      <c r="G294" s="5" t="n">
        <v>48361.5</v>
      </c>
      <c r="H294" s="6" t="n">
        <v>-2746.52</v>
      </c>
    </row>
    <row r="295">
      <c r="D295" s="5" t="inlineStr">
        <is>
          <t>2021-11-17</t>
        </is>
      </c>
      <c r="E295" s="5" t="n">
        <v>97078.25999999999</v>
      </c>
      <c r="F295" s="5" t="n">
        <v>48823.95</v>
      </c>
      <c r="G295" s="5" t="n">
        <v>48254.31</v>
      </c>
      <c r="H295" s="6" t="n">
        <v>-2921.74</v>
      </c>
    </row>
    <row r="296">
      <c r="D296" s="5" t="inlineStr">
        <is>
          <t>2021-11-18</t>
        </is>
      </c>
      <c r="E296" s="5" t="n">
        <v>96774.17</v>
      </c>
      <c r="F296" s="5" t="n">
        <v>87526.12</v>
      </c>
      <c r="G296" s="5" t="n">
        <v>9248.049999999999</v>
      </c>
      <c r="H296" s="6" t="n">
        <v>-3225.83</v>
      </c>
    </row>
    <row r="297">
      <c r="D297" s="5" t="inlineStr">
        <is>
          <t>2021-11-19</t>
        </is>
      </c>
      <c r="E297" s="5" t="n">
        <v>96346.56</v>
      </c>
      <c r="F297" s="5" t="n">
        <v>77685.14999999999</v>
      </c>
      <c r="G297" s="5" t="n">
        <v>18661.41</v>
      </c>
      <c r="H297" s="6" t="n">
        <v>-3653.44</v>
      </c>
    </row>
    <row r="298">
      <c r="D298" s="5" t="inlineStr">
        <is>
          <t>2021-11-20</t>
        </is>
      </c>
      <c r="E298" s="5" t="n">
        <v>95499.96000000001</v>
      </c>
      <c r="F298" s="5" t="n">
        <v>19301.52</v>
      </c>
      <c r="G298" s="5" t="n">
        <v>76198.44</v>
      </c>
      <c r="H298" s="6" t="n">
        <v>-4500.04</v>
      </c>
    </row>
    <row r="299">
      <c r="D299" s="5" t="inlineStr">
        <is>
          <t>2021-11-21</t>
        </is>
      </c>
      <c r="E299" s="5" t="n">
        <v>95458.00999999999</v>
      </c>
      <c r="F299" s="5" t="n">
        <v>19301.52</v>
      </c>
      <c r="G299" s="5" t="n">
        <v>76156.49000000001</v>
      </c>
      <c r="H299" s="6" t="n">
        <v>-4541.99</v>
      </c>
    </row>
    <row r="300">
      <c r="D300" s="5" t="inlineStr">
        <is>
          <t>2021-11-22</t>
        </is>
      </c>
      <c r="E300" s="5" t="n">
        <v>97519.78</v>
      </c>
      <c r="F300" s="5" t="n">
        <v>106677.2</v>
      </c>
      <c r="G300" s="5" t="n">
        <v>-9157.42</v>
      </c>
      <c r="H300" s="6" t="n">
        <v>-2480.22</v>
      </c>
    </row>
    <row r="301">
      <c r="D301" s="5" t="inlineStr">
        <is>
          <t>2021-11-23</t>
        </is>
      </c>
      <c r="E301" s="5" t="n">
        <v>97163.53</v>
      </c>
      <c r="F301" s="5" t="n">
        <v>97013.19</v>
      </c>
      <c r="G301" s="5" t="n">
        <v>150.34</v>
      </c>
      <c r="H301" s="6" t="n">
        <v>-2836.47</v>
      </c>
    </row>
    <row r="302">
      <c r="D302" s="5" t="inlineStr">
        <is>
          <t>2021-11-24</t>
        </is>
      </c>
      <c r="E302" s="5" t="n">
        <v>97422.44</v>
      </c>
      <c r="F302" s="5" t="n">
        <v>87312.86</v>
      </c>
      <c r="G302" s="5" t="n">
        <v>10109.58</v>
      </c>
      <c r="H302" s="6" t="n">
        <v>-2577.56</v>
      </c>
    </row>
    <row r="303">
      <c r="D303" s="5" t="inlineStr">
        <is>
          <t>2021-11-25</t>
        </is>
      </c>
      <c r="E303" s="5" t="n">
        <v>95759.69</v>
      </c>
      <c r="F303" s="5" t="n">
        <v>29094.98</v>
      </c>
      <c r="G303" s="5" t="n">
        <v>66664.71000000001</v>
      </c>
      <c r="H303" s="6" t="n">
        <v>-4240.31</v>
      </c>
    </row>
    <row r="304">
      <c r="D304" s="5" t="inlineStr">
        <is>
          <t>2021-11-26</t>
        </is>
      </c>
      <c r="E304" s="5" t="n">
        <v>99212.49000000001</v>
      </c>
      <c r="F304" s="5" t="n">
        <v>106091.61</v>
      </c>
      <c r="G304" s="5" t="n">
        <v>-6879.12</v>
      </c>
      <c r="H304" s="6" t="n">
        <v>-787.51</v>
      </c>
    </row>
    <row r="305">
      <c r="D305" s="5" t="inlineStr">
        <is>
          <t>2021-11-27</t>
        </is>
      </c>
      <c r="E305" s="5" t="n">
        <v>96485.58</v>
      </c>
      <c r="F305" s="5" t="n">
        <v>19301.52</v>
      </c>
      <c r="G305" s="5" t="n">
        <v>77184.06</v>
      </c>
      <c r="H305" s="6" t="n">
        <v>-3514.42</v>
      </c>
    </row>
    <row r="306">
      <c r="D306" s="5" t="inlineStr">
        <is>
          <t>2021-11-28</t>
        </is>
      </c>
      <c r="E306" s="5" t="n">
        <v>95822.09</v>
      </c>
      <c r="F306" s="5" t="n">
        <v>19301.52</v>
      </c>
      <c r="G306" s="5" t="n">
        <v>76520.57000000001</v>
      </c>
      <c r="H306" s="6" t="n">
        <v>-4177.91</v>
      </c>
    </row>
    <row r="307">
      <c r="D307" s="5" t="inlineStr">
        <is>
          <t>2021-11-29</t>
        </is>
      </c>
      <c r="E307" s="5" t="n">
        <v>98272.92</v>
      </c>
      <c r="F307" s="5" t="n">
        <v>115615.67</v>
      </c>
      <c r="G307" s="5" t="n">
        <v>-17342.75</v>
      </c>
      <c r="H307" s="6" t="n">
        <v>-1727.08</v>
      </c>
    </row>
    <row r="308">
      <c r="D308" s="5" t="inlineStr">
        <is>
          <t>2021-11-30</t>
        </is>
      </c>
      <c r="E308" s="5" t="n">
        <v>99688.37</v>
      </c>
      <c r="F308" s="5" t="n">
        <v>96251.33</v>
      </c>
      <c r="G308" s="5" t="n">
        <v>3437.04</v>
      </c>
      <c r="H308" s="6" t="n">
        <v>-311.63</v>
      </c>
    </row>
    <row r="309">
      <c r="D309" s="5" t="inlineStr">
        <is>
          <t>2021-12-01</t>
        </is>
      </c>
      <c r="E309" s="5" t="n">
        <v>100899.58</v>
      </c>
      <c r="F309" s="5" t="n">
        <v>76933.81</v>
      </c>
      <c r="G309" s="5" t="n">
        <v>23965.77</v>
      </c>
      <c r="H309" s="7" t="n">
        <v>899.58</v>
      </c>
    </row>
    <row r="310">
      <c r="D310" s="5" t="inlineStr">
        <is>
          <t>2021-12-02</t>
        </is>
      </c>
      <c r="E310" s="5" t="n">
        <v>99664.14999999999</v>
      </c>
      <c r="F310" s="5" t="n">
        <v>86379.42999999999</v>
      </c>
      <c r="G310" s="5" t="n">
        <v>13284.72</v>
      </c>
      <c r="H310" s="6" t="n">
        <v>-335.85</v>
      </c>
    </row>
    <row r="311">
      <c r="D311" s="5" t="inlineStr">
        <is>
          <t>2021-12-03</t>
        </is>
      </c>
      <c r="E311" s="5" t="n">
        <v>100558</v>
      </c>
      <c r="F311" s="5" t="n">
        <v>85784.61</v>
      </c>
      <c r="G311" s="5" t="n">
        <v>14773.39</v>
      </c>
      <c r="H311" s="7" t="n">
        <v>558</v>
      </c>
    </row>
    <row r="312">
      <c r="D312" s="5" t="inlineStr">
        <is>
          <t>2021-12-04</t>
        </is>
      </c>
      <c r="E312" s="5" t="n">
        <v>98334.28999999999</v>
      </c>
      <c r="F312" s="5" t="n">
        <v>6331.97</v>
      </c>
      <c r="G312" s="5" t="n">
        <v>92002.32000000001</v>
      </c>
      <c r="H312" s="6" t="n">
        <v>-1665.71</v>
      </c>
    </row>
    <row r="313">
      <c r="D313" s="5" t="inlineStr">
        <is>
          <t>2021-12-05</t>
        </is>
      </c>
      <c r="E313" s="5" t="n">
        <v>98785.58</v>
      </c>
      <c r="F313" s="5" t="n">
        <v>6331.97</v>
      </c>
      <c r="G313" s="5" t="n">
        <v>92453.61</v>
      </c>
      <c r="H313" s="6" t="n">
        <v>-1214.42</v>
      </c>
    </row>
    <row r="314">
      <c r="D314" s="5" t="inlineStr">
        <is>
          <t>2021-12-06</t>
        </is>
      </c>
      <c r="E314" s="5" t="n">
        <v>101894.58</v>
      </c>
      <c r="F314" s="5" t="n">
        <v>73414.05</v>
      </c>
      <c r="G314" s="5" t="n">
        <v>28480.53</v>
      </c>
      <c r="H314" s="7" t="n">
        <v>1894.58</v>
      </c>
    </row>
    <row r="315">
      <c r="D315" s="5" t="inlineStr">
        <is>
          <t>2021-12-07</t>
        </is>
      </c>
      <c r="E315" s="5" t="n">
        <v>100882.98</v>
      </c>
      <c r="F315" s="5" t="n">
        <v>54382.52</v>
      </c>
      <c r="G315" s="5" t="n">
        <v>46500.46</v>
      </c>
      <c r="H315" s="7" t="n">
        <v>882.98</v>
      </c>
    </row>
    <row r="316">
      <c r="D316" s="5" t="inlineStr">
        <is>
          <t>2021-12-08</t>
        </is>
      </c>
      <c r="E316" s="5" t="n">
        <v>100368.31</v>
      </c>
      <c r="F316" s="5" t="n">
        <v>64307.42</v>
      </c>
      <c r="G316" s="5" t="n">
        <v>36060.89</v>
      </c>
      <c r="H316" s="7" t="n">
        <v>368.31</v>
      </c>
    </row>
    <row r="317">
      <c r="D317" s="5" t="inlineStr">
        <is>
          <t>2021-12-09</t>
        </is>
      </c>
      <c r="E317" s="5" t="n">
        <v>101488.68</v>
      </c>
      <c r="F317" s="5" t="n">
        <v>84157.22</v>
      </c>
      <c r="G317" s="5" t="n">
        <v>17331.46</v>
      </c>
      <c r="H317" s="7" t="n">
        <v>1488.68</v>
      </c>
    </row>
    <row r="318">
      <c r="D318" s="5" t="inlineStr">
        <is>
          <t>2021-12-10</t>
        </is>
      </c>
      <c r="E318" s="5" t="n">
        <v>103339.81</v>
      </c>
      <c r="F318" s="5" t="n">
        <v>109155.62</v>
      </c>
      <c r="G318" s="5" t="n">
        <v>-5815.81</v>
      </c>
      <c r="H318" s="7" t="n">
        <v>3339.81</v>
      </c>
    </row>
    <row r="319">
      <c r="D319" s="5" t="inlineStr">
        <is>
          <t>2021-12-11</t>
        </is>
      </c>
      <c r="E319" s="5" t="n">
        <v>99305.89999999999</v>
      </c>
      <c r="F319" s="5" t="n">
        <v>11480.57</v>
      </c>
      <c r="G319" s="5" t="n">
        <v>87825.33</v>
      </c>
      <c r="H319" s="6" t="n">
        <v>-694.1</v>
      </c>
    </row>
    <row r="320">
      <c r="D320" s="5" t="inlineStr">
        <is>
          <t>2021-12-12</t>
        </is>
      </c>
      <c r="E320" s="5" t="n">
        <v>98966.16</v>
      </c>
      <c r="F320" s="5" t="n">
        <v>11480.57</v>
      </c>
      <c r="G320" s="5" t="n">
        <v>87485.59</v>
      </c>
      <c r="H320" s="6" t="n">
        <v>-1033.84</v>
      </c>
    </row>
    <row r="321">
      <c r="D321" s="5" t="inlineStr">
        <is>
          <t>2021-12-13</t>
        </is>
      </c>
      <c r="E321" s="5" t="n">
        <v>103338.92</v>
      </c>
      <c r="F321" s="5" t="n">
        <v>119080.52</v>
      </c>
      <c r="G321" s="5" t="n">
        <v>-15741.6</v>
      </c>
      <c r="H321" s="7" t="n">
        <v>3338.92</v>
      </c>
    </row>
    <row r="322">
      <c r="D322" s="5" t="inlineStr">
        <is>
          <t>2021-12-14</t>
        </is>
      </c>
      <c r="E322" s="5" t="n">
        <v>102715.93</v>
      </c>
      <c r="F322" s="5" t="n">
        <v>79380.92</v>
      </c>
      <c r="G322" s="5" t="n">
        <v>23335.01</v>
      </c>
      <c r="H322" s="7" t="n">
        <v>2715.93</v>
      </c>
    </row>
    <row r="323">
      <c r="D323" s="5" t="inlineStr">
        <is>
          <t>2021-12-15</t>
        </is>
      </c>
      <c r="E323" s="5" t="n">
        <v>101465.45</v>
      </c>
      <c r="F323" s="5" t="n">
        <v>92728.48</v>
      </c>
      <c r="G323" s="5" t="n">
        <v>8736.969999999999</v>
      </c>
      <c r="H323" s="7" t="n">
        <v>1465.45</v>
      </c>
    </row>
    <row r="324">
      <c r="D324" s="5" t="inlineStr">
        <is>
          <t>2021-12-16</t>
        </is>
      </c>
      <c r="E324" s="5" t="n">
        <v>102930.77</v>
      </c>
      <c r="F324" s="5" t="n">
        <v>92728.48</v>
      </c>
      <c r="G324" s="5" t="n">
        <v>10202.29</v>
      </c>
      <c r="H324" s="7" t="n">
        <v>2930.77</v>
      </c>
    </row>
    <row r="325">
      <c r="D325" s="5" t="inlineStr">
        <is>
          <t>2021-12-17</t>
        </is>
      </c>
      <c r="E325" s="5" t="n">
        <v>102570.8</v>
      </c>
      <c r="F325" s="5" t="n">
        <v>82803.58</v>
      </c>
      <c r="G325" s="5" t="n">
        <v>19767.22</v>
      </c>
      <c r="H325" s="7" t="n">
        <v>2570.8</v>
      </c>
    </row>
    <row r="326">
      <c r="D326" s="5" t="inlineStr">
        <is>
          <t>2021-12-18</t>
        </is>
      </c>
      <c r="E326" s="5" t="n">
        <v>97664.13</v>
      </c>
      <c r="F326" s="5" t="n">
        <v>5148.6</v>
      </c>
      <c r="G326" s="5" t="n">
        <v>92515.53</v>
      </c>
      <c r="H326" s="6" t="n">
        <v>-2335.87</v>
      </c>
    </row>
    <row r="327">
      <c r="D327" s="5" t="inlineStr">
        <is>
          <t>2021-12-19</t>
        </is>
      </c>
      <c r="E327" s="5" t="n">
        <v>97940.3</v>
      </c>
      <c r="F327" s="5" t="n">
        <v>5148.6</v>
      </c>
      <c r="G327" s="5" t="n">
        <v>92791.7</v>
      </c>
      <c r="H327" s="6" t="n">
        <v>-2059.7</v>
      </c>
    </row>
    <row r="328">
      <c r="D328" s="5" t="inlineStr">
        <is>
          <t>2021-12-20</t>
        </is>
      </c>
      <c r="E328" s="5" t="n">
        <v>103255.11</v>
      </c>
      <c r="F328" s="5" t="n">
        <v>92601.50999999999</v>
      </c>
      <c r="G328" s="5" t="n">
        <v>10653.6</v>
      </c>
      <c r="H328" s="7" t="n">
        <v>3255.11</v>
      </c>
    </row>
    <row r="329">
      <c r="D329" s="5" t="inlineStr">
        <is>
          <t>2021-12-21</t>
        </is>
      </c>
      <c r="E329" s="5" t="n">
        <v>102067.99</v>
      </c>
      <c r="F329" s="5" t="n">
        <v>83116.66</v>
      </c>
      <c r="G329" s="5" t="n">
        <v>18951.33</v>
      </c>
      <c r="H329" s="7" t="n">
        <v>2067.99</v>
      </c>
    </row>
    <row r="330">
      <c r="D330" s="5" t="inlineStr">
        <is>
          <t>2021-12-22</t>
        </is>
      </c>
      <c r="E330" s="5" t="n">
        <v>102460.65</v>
      </c>
      <c r="F330" s="5" t="n">
        <v>83116.66</v>
      </c>
      <c r="G330" s="5" t="n">
        <v>19343.99</v>
      </c>
      <c r="H330" s="7" t="n">
        <v>2460.65</v>
      </c>
    </row>
    <row r="331">
      <c r="D331" s="5" t="inlineStr">
        <is>
          <t>2021-12-23</t>
        </is>
      </c>
      <c r="E331" s="5" t="n">
        <v>101270.7</v>
      </c>
      <c r="F331" s="5" t="n">
        <v>82913.78</v>
      </c>
      <c r="G331" s="5" t="n">
        <v>18356.92</v>
      </c>
      <c r="H331" s="7" t="n">
        <v>1270.7</v>
      </c>
    </row>
    <row r="332">
      <c r="D332" s="5" t="inlineStr">
        <is>
          <t>2021-12-24</t>
        </is>
      </c>
      <c r="E332" s="5" t="n">
        <v>97660.57000000001</v>
      </c>
      <c r="F332" s="5" t="n">
        <v>29046.63</v>
      </c>
      <c r="G332" s="5" t="n">
        <v>68613.94</v>
      </c>
      <c r="H332" s="6" t="n">
        <v>-2339.43</v>
      </c>
    </row>
    <row r="333">
      <c r="D333" s="5" t="inlineStr">
        <is>
          <t>2021-12-25</t>
        </is>
      </c>
      <c r="E333" s="5" t="n">
        <v>96954.14999999999</v>
      </c>
      <c r="F333" s="5" t="n">
        <v>9722.01</v>
      </c>
      <c r="G333" s="5" t="n">
        <v>87232.14</v>
      </c>
      <c r="H333" s="6" t="n">
        <v>-3045.85</v>
      </c>
    </row>
    <row r="334">
      <c r="D334" s="5" t="inlineStr">
        <is>
          <t>2021-12-26</t>
        </is>
      </c>
      <c r="E334" s="5" t="n">
        <v>97121.42999999999</v>
      </c>
      <c r="F334" s="5" t="n">
        <v>19351.5</v>
      </c>
      <c r="G334" s="5" t="n">
        <v>77769.92999999999</v>
      </c>
      <c r="H334" s="6" t="n">
        <v>-2878.57</v>
      </c>
    </row>
    <row r="335">
      <c r="D335" s="5" t="inlineStr">
        <is>
          <t>2021-12-27</t>
        </is>
      </c>
      <c r="E335" s="5" t="n">
        <v>102148.69</v>
      </c>
      <c r="F335" s="5" t="n">
        <v>87394.67</v>
      </c>
      <c r="G335" s="5" t="n">
        <v>14754.02</v>
      </c>
      <c r="H335" s="7" t="n">
        <v>2148.69</v>
      </c>
    </row>
    <row r="336">
      <c r="D336" s="5" t="inlineStr">
        <is>
          <t>2021-12-28</t>
        </is>
      </c>
      <c r="E336" s="5" t="n">
        <v>100678.33</v>
      </c>
      <c r="F336" s="5" t="n">
        <v>77765.17999999999</v>
      </c>
      <c r="G336" s="5" t="n">
        <v>22913.15</v>
      </c>
      <c r="H336" s="7" t="n">
        <v>678.33</v>
      </c>
    </row>
    <row r="337">
      <c r="D337" s="5" t="inlineStr">
        <is>
          <t>2021-12-29</t>
        </is>
      </c>
      <c r="E337" s="5" t="n">
        <v>100947.65</v>
      </c>
      <c r="F337" s="5" t="n">
        <v>58203.4</v>
      </c>
      <c r="G337" s="5" t="n">
        <v>42744.25</v>
      </c>
      <c r="H337" s="7" t="n">
        <v>947.65</v>
      </c>
    </row>
    <row r="338">
      <c r="D338" s="5" t="inlineStr">
        <is>
          <t>2021-12-30</t>
        </is>
      </c>
      <c r="E338" s="5" t="n">
        <v>100926.22</v>
      </c>
      <c r="F338" s="5" t="n">
        <v>58203.4</v>
      </c>
      <c r="G338" s="5" t="n">
        <v>42722.82</v>
      </c>
      <c r="H338" s="7" t="n">
        <v>926.22</v>
      </c>
    </row>
    <row r="339">
      <c r="D339" s="5" t="inlineStr">
        <is>
          <t>2021-12-31</t>
        </is>
      </c>
      <c r="E339" s="5" t="n">
        <v>100405.85</v>
      </c>
      <c r="F339" s="5" t="n">
        <v>48410.86</v>
      </c>
      <c r="G339" s="5" t="n">
        <v>51994.99</v>
      </c>
      <c r="H339" s="7" t="n">
        <v>405.85</v>
      </c>
    </row>
    <row r="340">
      <c r="D340" s="5" t="inlineStr">
        <is>
          <t>2022-01-01</t>
        </is>
      </c>
      <c r="E340" s="5" t="n">
        <v>95320.72</v>
      </c>
      <c r="F340" s="5" t="n">
        <v>0</v>
      </c>
      <c r="G340" s="5" t="n">
        <v>95320.72</v>
      </c>
      <c r="H340" s="6" t="n">
        <v>-4679.28</v>
      </c>
    </row>
    <row r="341">
      <c r="D341" s="5" t="inlineStr">
        <is>
          <t>2022-01-02</t>
        </is>
      </c>
      <c r="E341" s="5" t="n">
        <v>95320.72</v>
      </c>
      <c r="F341" s="5" t="n">
        <v>0</v>
      </c>
      <c r="G341" s="5" t="n">
        <v>95320.72</v>
      </c>
      <c r="H341" s="6" t="n">
        <v>-4679.28</v>
      </c>
    </row>
    <row r="342">
      <c r="D342" s="5" t="inlineStr">
        <is>
          <t>2022-01-03</t>
        </is>
      </c>
      <c r="E342" s="5" t="n">
        <v>100994.54</v>
      </c>
      <c r="F342" s="5" t="n">
        <v>57895.7</v>
      </c>
      <c r="G342" s="5" t="n">
        <v>43098.84</v>
      </c>
      <c r="H342" s="7" t="n">
        <v>994.54</v>
      </c>
    </row>
    <row r="343">
      <c r="D343" s="5" t="inlineStr">
        <is>
          <t>2022-01-04</t>
        </is>
      </c>
      <c r="E343" s="5" t="n">
        <v>101725.88</v>
      </c>
      <c r="F343" s="5" t="n">
        <v>67467.56</v>
      </c>
      <c r="G343" s="5" t="n">
        <v>34258.32</v>
      </c>
      <c r="H343" s="7" t="n">
        <v>1725.88</v>
      </c>
    </row>
    <row r="344">
      <c r="D344" s="5" t="inlineStr">
        <is>
          <t>2022-01-05</t>
        </is>
      </c>
      <c r="E344" s="5" t="n">
        <v>102456.92</v>
      </c>
      <c r="F344" s="5" t="n">
        <v>76850.38</v>
      </c>
      <c r="G344" s="5" t="n">
        <v>25606.54</v>
      </c>
      <c r="H344" s="7" t="n">
        <v>2456.92</v>
      </c>
    </row>
    <row r="345">
      <c r="D345" s="5" t="inlineStr">
        <is>
          <t>2022-01-06</t>
        </is>
      </c>
      <c r="E345" s="5" t="n">
        <v>101727.86</v>
      </c>
      <c r="F345" s="5" t="n">
        <v>76462.44</v>
      </c>
      <c r="G345" s="5" t="n">
        <v>25265.42</v>
      </c>
      <c r="H345" s="7" t="n">
        <v>1727.86</v>
      </c>
    </row>
    <row r="346">
      <c r="D346" s="5" t="inlineStr">
        <is>
          <t>2022-01-07</t>
        </is>
      </c>
      <c r="E346" s="5" t="n">
        <v>102285.89</v>
      </c>
      <c r="F346" s="5" t="n">
        <v>94879.42999999999</v>
      </c>
      <c r="G346" s="5" t="n">
        <v>7406.46</v>
      </c>
      <c r="H346" s="7" t="n">
        <v>2285.89</v>
      </c>
    </row>
    <row r="347">
      <c r="D347" s="5" t="inlineStr">
        <is>
          <t>2022-01-08</t>
        </is>
      </c>
      <c r="E347" s="5" t="n">
        <v>95588.61</v>
      </c>
      <c r="F347" s="5" t="n">
        <v>18411.83</v>
      </c>
      <c r="G347" s="5" t="n">
        <v>77176.78</v>
      </c>
      <c r="H347" s="6" t="n">
        <v>-4411.39</v>
      </c>
    </row>
    <row r="348">
      <c r="D348" s="5" t="inlineStr">
        <is>
          <t>2022-01-09</t>
        </is>
      </c>
      <c r="E348" s="5" t="n">
        <v>96278.69</v>
      </c>
      <c r="F348" s="5" t="n">
        <v>18411.83</v>
      </c>
      <c r="G348" s="5" t="n">
        <v>77866.86</v>
      </c>
      <c r="H348" s="6" t="n">
        <v>-3721.31</v>
      </c>
    </row>
    <row r="349">
      <c r="D349" s="5" t="inlineStr">
        <is>
          <t>2022-01-10</t>
        </is>
      </c>
      <c r="E349" s="5" t="n">
        <v>103589.35</v>
      </c>
      <c r="F349" s="5" t="n">
        <v>95514.24000000001</v>
      </c>
      <c r="G349" s="5" t="n">
        <v>8075.11</v>
      </c>
      <c r="H349" s="7" t="n">
        <v>3589.35</v>
      </c>
    </row>
    <row r="350">
      <c r="D350" s="5" t="inlineStr">
        <is>
          <t>2022-01-11</t>
        </is>
      </c>
      <c r="E350" s="5" t="n">
        <v>103092.89</v>
      </c>
      <c r="F350" s="5" t="n">
        <v>95514.24000000001</v>
      </c>
      <c r="G350" s="5" t="n">
        <v>7578.65</v>
      </c>
      <c r="H350" s="7" t="n">
        <v>3092.89</v>
      </c>
    </row>
    <row r="351">
      <c r="D351" s="5" t="inlineStr">
        <is>
          <t>2022-01-12</t>
        </is>
      </c>
      <c r="E351" s="5" t="n">
        <v>103174.18</v>
      </c>
      <c r="F351" s="5" t="n">
        <v>105406.08</v>
      </c>
      <c r="G351" s="5" t="n">
        <v>-2231.9</v>
      </c>
      <c r="H351" s="7" t="n">
        <v>3174.18</v>
      </c>
    </row>
    <row r="352">
      <c r="D352" s="5" t="inlineStr">
        <is>
          <t>2022-01-13</t>
        </is>
      </c>
      <c r="E352" s="5" t="n">
        <v>103859.61</v>
      </c>
      <c r="F352" s="5" t="n">
        <v>115297.91</v>
      </c>
      <c r="G352" s="5" t="n">
        <v>-11438.3</v>
      </c>
      <c r="H352" s="7" t="n">
        <v>3859.61</v>
      </c>
    </row>
    <row r="353">
      <c r="D353" s="5" t="inlineStr">
        <is>
          <t>2022-01-14</t>
        </is>
      </c>
      <c r="E353" s="5" t="n">
        <v>103692.54</v>
      </c>
      <c r="F353" s="5" t="n">
        <v>135081.58</v>
      </c>
      <c r="G353" s="5" t="n">
        <v>-31389.04</v>
      </c>
      <c r="H353" s="7" t="n">
        <v>3692.54</v>
      </c>
    </row>
    <row r="354">
      <c r="D354" s="5" t="inlineStr">
        <is>
          <t>2022-01-15</t>
        </is>
      </c>
      <c r="E354" s="5" t="n">
        <v>99102.13</v>
      </c>
      <c r="F354" s="5" t="n">
        <v>18411.83</v>
      </c>
      <c r="G354" s="5" t="n">
        <v>80690.3</v>
      </c>
      <c r="H354" s="6" t="n">
        <v>-897.87</v>
      </c>
    </row>
    <row r="355">
      <c r="D355" s="5" t="inlineStr">
        <is>
          <t>2022-01-16</t>
        </is>
      </c>
      <c r="E355" s="5" t="n">
        <v>98983.02</v>
      </c>
      <c r="F355" s="5" t="n">
        <v>18411.83</v>
      </c>
      <c r="G355" s="5" t="n">
        <v>80571.19</v>
      </c>
      <c r="H355" s="6" t="n">
        <v>-1016.98</v>
      </c>
    </row>
    <row r="356">
      <c r="D356" s="5" t="inlineStr">
        <is>
          <t>2022-01-17</t>
        </is>
      </c>
      <c r="E356" s="5" t="n">
        <v>99711.50999999999</v>
      </c>
      <c r="F356" s="5" t="n">
        <v>77009.19</v>
      </c>
      <c r="G356" s="5" t="n">
        <v>22702.32</v>
      </c>
      <c r="H356" s="6" t="n">
        <v>-288.49</v>
      </c>
    </row>
    <row r="357">
      <c r="D357" s="5" t="inlineStr">
        <is>
          <t>2022-01-18</t>
        </is>
      </c>
      <c r="E357" s="5" t="n">
        <v>103683.68</v>
      </c>
      <c r="F357" s="5" t="n">
        <v>135451.9</v>
      </c>
      <c r="G357" s="5" t="n">
        <v>-31768.22</v>
      </c>
      <c r="H357" s="7" t="n">
        <v>3683.68</v>
      </c>
    </row>
    <row r="358">
      <c r="D358" s="5" t="inlineStr">
        <is>
          <t>2022-01-19</t>
        </is>
      </c>
      <c r="E358" s="5" t="n">
        <v>103281.74</v>
      </c>
      <c r="F358" s="5" t="n">
        <v>116669.75</v>
      </c>
      <c r="G358" s="5" t="n">
        <v>-13388.01</v>
      </c>
      <c r="H358" s="7" t="n">
        <v>3281.74</v>
      </c>
    </row>
    <row r="359">
      <c r="D359" s="5" t="inlineStr">
        <is>
          <t>2022-01-20</t>
        </is>
      </c>
      <c r="E359" s="5" t="n">
        <v>104392.86</v>
      </c>
      <c r="F359" s="5" t="n">
        <v>107300.54</v>
      </c>
      <c r="G359" s="5" t="n">
        <v>-2907.68</v>
      </c>
      <c r="H359" s="7" t="n">
        <v>4392.86</v>
      </c>
    </row>
    <row r="360">
      <c r="D360" s="5" t="inlineStr">
        <is>
          <t>2022-01-21</t>
        </is>
      </c>
      <c r="E360" s="5" t="n">
        <v>106170.21</v>
      </c>
      <c r="F360" s="5" t="n">
        <v>113447.11</v>
      </c>
      <c r="G360" s="5" t="n">
        <v>-7276.9</v>
      </c>
      <c r="H360" s="7" t="n">
        <v>6170.21</v>
      </c>
    </row>
    <row r="361">
      <c r="D361" s="5" t="inlineStr">
        <is>
          <t>2022-01-22</t>
        </is>
      </c>
      <c r="E361" s="5" t="n">
        <v>101338.06</v>
      </c>
      <c r="F361" s="5" t="n">
        <v>15638.51</v>
      </c>
      <c r="G361" s="5" t="n">
        <v>85699.55</v>
      </c>
      <c r="H361" s="7" t="n">
        <v>1338.06</v>
      </c>
    </row>
    <row r="362">
      <c r="D362" s="5" t="inlineStr">
        <is>
          <t>2022-01-23</t>
        </is>
      </c>
      <c r="E362" s="5" t="n">
        <v>100612.06</v>
      </c>
      <c r="F362" s="5" t="n">
        <v>15638.51</v>
      </c>
      <c r="G362" s="5" t="n">
        <v>84973.55</v>
      </c>
      <c r="H362" s="7" t="n">
        <v>612.0599999999999</v>
      </c>
    </row>
    <row r="363">
      <c r="D363" s="5" t="inlineStr">
        <is>
          <t>2022-01-24</t>
        </is>
      </c>
      <c r="E363" s="5" t="n">
        <v>106252.76</v>
      </c>
      <c r="F363" s="5" t="n">
        <v>123603.02</v>
      </c>
      <c r="G363" s="5" t="n">
        <v>-17350.26</v>
      </c>
      <c r="H363" s="7" t="n">
        <v>6252.76</v>
      </c>
    </row>
    <row r="364">
      <c r="D364" s="5" t="inlineStr">
        <is>
          <t>2022-01-25</t>
        </is>
      </c>
      <c r="E364" s="5" t="n">
        <v>108415.6</v>
      </c>
      <c r="F364" s="5" t="n">
        <v>113957.93</v>
      </c>
      <c r="G364" s="5" t="n">
        <v>-5542.33</v>
      </c>
      <c r="H364" s="7" t="n">
        <v>8415.6</v>
      </c>
    </row>
    <row r="365">
      <c r="D365" s="5" t="inlineStr">
        <is>
          <t>2022-01-26</t>
        </is>
      </c>
      <c r="E365" s="5" t="n">
        <v>107919.22</v>
      </c>
      <c r="F365" s="5" t="n">
        <v>94042.23</v>
      </c>
      <c r="G365" s="5" t="n">
        <v>13876.99</v>
      </c>
      <c r="H365" s="7" t="n">
        <v>7919.22</v>
      </c>
    </row>
    <row r="366">
      <c r="D366" s="5" t="inlineStr">
        <is>
          <t>2022-01-27</t>
        </is>
      </c>
      <c r="E366" s="5" t="n">
        <v>105033.38</v>
      </c>
      <c r="F366" s="5" t="n">
        <v>35328.27</v>
      </c>
      <c r="G366" s="5" t="n">
        <v>69705.11</v>
      </c>
      <c r="H366" s="7" t="n">
        <v>5033.38</v>
      </c>
    </row>
    <row r="367">
      <c r="D367" s="5" t="inlineStr">
        <is>
          <t>2022-01-28</t>
        </is>
      </c>
      <c r="E367" s="5" t="n">
        <v>104368.59</v>
      </c>
      <c r="F367" s="5" t="n">
        <v>35328.27</v>
      </c>
      <c r="G367" s="5" t="n">
        <v>69040.32000000001</v>
      </c>
      <c r="H367" s="7" t="n">
        <v>4368.59</v>
      </c>
    </row>
    <row r="368">
      <c r="D368" s="5" t="inlineStr">
        <is>
          <t>2022-01-29</t>
        </is>
      </c>
      <c r="E368" s="5" t="n">
        <v>101540.2</v>
      </c>
      <c r="F368" s="5" t="n">
        <v>15638.51</v>
      </c>
      <c r="G368" s="5" t="n">
        <v>85901.69</v>
      </c>
      <c r="H368" s="7" t="n">
        <v>1540.2</v>
      </c>
    </row>
    <row r="369">
      <c r="D369" s="5" t="inlineStr">
        <is>
          <t>2022-01-30</t>
        </is>
      </c>
      <c r="E369" s="5" t="n">
        <v>101060.2</v>
      </c>
      <c r="F369" s="5" t="n">
        <v>8457.18</v>
      </c>
      <c r="G369" s="5" t="n">
        <v>92603.02</v>
      </c>
      <c r="H369" s="7" t="n">
        <v>1060.2</v>
      </c>
    </row>
    <row r="370">
      <c r="D370" s="5" t="inlineStr">
        <is>
          <t>2022-01-31</t>
        </is>
      </c>
      <c r="E370" s="5" t="n">
        <v>102942.59</v>
      </c>
      <c r="F370" s="5" t="n">
        <v>38188.52</v>
      </c>
      <c r="G370" s="5" t="n">
        <v>64754.07</v>
      </c>
      <c r="H370" s="7" t="n">
        <v>2942.59</v>
      </c>
    </row>
    <row r="371">
      <c r="D371" s="5" t="inlineStr">
        <is>
          <t>2022-02-01</t>
        </is>
      </c>
      <c r="E371" s="5" t="n">
        <v>102610.89</v>
      </c>
      <c r="F371" s="5" t="n">
        <v>48561.65</v>
      </c>
      <c r="G371" s="5" t="n">
        <v>54049.24</v>
      </c>
      <c r="H371" s="7" t="n">
        <v>2610.89</v>
      </c>
    </row>
    <row r="372">
      <c r="D372" s="5" t="inlineStr">
        <is>
          <t>2022-02-02</t>
        </is>
      </c>
      <c r="E372" s="5" t="n">
        <v>103290.98</v>
      </c>
      <c r="F372" s="5" t="n">
        <v>48561.65</v>
      </c>
      <c r="G372" s="5" t="n">
        <v>54729.33</v>
      </c>
      <c r="H372" s="7" t="n">
        <v>3290.98</v>
      </c>
    </row>
    <row r="373">
      <c r="D373" s="5" t="inlineStr">
        <is>
          <t>2022-02-03</t>
        </is>
      </c>
      <c r="E373" s="5" t="n">
        <v>102298.01</v>
      </c>
      <c r="F373" s="5" t="n">
        <v>48987.98</v>
      </c>
      <c r="G373" s="5" t="n">
        <v>53310.03</v>
      </c>
      <c r="H373" s="7" t="n">
        <v>2298.01</v>
      </c>
    </row>
    <row r="374">
      <c r="D374" s="5" t="inlineStr">
        <is>
          <t>2022-02-04</t>
        </is>
      </c>
      <c r="E374" s="5" t="n">
        <v>101868.49</v>
      </c>
      <c r="F374" s="5" t="n">
        <v>40530.8</v>
      </c>
      <c r="G374" s="5" t="n">
        <v>61337.69</v>
      </c>
      <c r="H374" s="7" t="n">
        <v>1868.49</v>
      </c>
    </row>
    <row r="375">
      <c r="D375" s="5" t="inlineStr">
        <is>
          <t>2022-02-05</t>
        </is>
      </c>
      <c r="E375" s="5" t="n">
        <v>102282.55</v>
      </c>
      <c r="F375" s="5" t="n">
        <v>10228.25</v>
      </c>
      <c r="G375" s="5" t="n">
        <v>92054.3</v>
      </c>
      <c r="H375" s="7" t="n">
        <v>2282.55</v>
      </c>
    </row>
    <row r="376">
      <c r="D376" s="5" t="inlineStr">
        <is>
          <t>2022-02-06</t>
        </is>
      </c>
      <c r="E376" s="5" t="n">
        <v>103260.87</v>
      </c>
      <c r="F376" s="5" t="n">
        <v>20456.51</v>
      </c>
      <c r="G376" s="5" t="n">
        <v>82804.36</v>
      </c>
      <c r="H376" s="7" t="n">
        <v>3260.87</v>
      </c>
    </row>
    <row r="377">
      <c r="D377" s="5" t="inlineStr">
        <is>
          <t>2022-02-07</t>
        </is>
      </c>
      <c r="E377" s="5" t="n">
        <v>105130.49</v>
      </c>
      <c r="F377" s="5" t="n">
        <v>99917.59</v>
      </c>
      <c r="G377" s="5" t="n">
        <v>5212.9</v>
      </c>
      <c r="H377" s="7" t="n">
        <v>5130.49</v>
      </c>
    </row>
    <row r="378">
      <c r="D378" s="5" t="inlineStr">
        <is>
          <t>2022-02-08</t>
        </is>
      </c>
      <c r="E378" s="5" t="n">
        <v>105905.43</v>
      </c>
      <c r="F378" s="5" t="n">
        <v>110186.56</v>
      </c>
      <c r="G378" s="5" t="n">
        <v>-4281.13</v>
      </c>
      <c r="H378" s="7" t="n">
        <v>5905.43</v>
      </c>
    </row>
    <row r="379">
      <c r="D379" s="5" t="inlineStr">
        <is>
          <t>2022-02-09</t>
        </is>
      </c>
      <c r="E379" s="5" t="n">
        <v>106638.81</v>
      </c>
      <c r="F379" s="5" t="n">
        <v>110393.58</v>
      </c>
      <c r="G379" s="5" t="n">
        <v>-3754.77</v>
      </c>
      <c r="H379" s="7" t="n">
        <v>6638.81</v>
      </c>
    </row>
    <row r="380">
      <c r="D380" s="5" t="inlineStr">
        <is>
          <t>2022-02-10</t>
        </is>
      </c>
      <c r="E380" s="5" t="n">
        <v>104560.01</v>
      </c>
      <c r="F380" s="5" t="n">
        <v>100995.43</v>
      </c>
      <c r="G380" s="5" t="n">
        <v>3564.58</v>
      </c>
      <c r="H380" s="7" t="n">
        <v>4560.01</v>
      </c>
    </row>
    <row r="381">
      <c r="D381" s="5" t="inlineStr">
        <is>
          <t>2022-02-11</t>
        </is>
      </c>
      <c r="E381" s="5" t="n">
        <v>102145.38</v>
      </c>
      <c r="F381" s="5" t="n">
        <v>60364.85</v>
      </c>
      <c r="G381" s="5" t="n">
        <v>41780.53</v>
      </c>
      <c r="H381" s="7" t="n">
        <v>2145.38</v>
      </c>
    </row>
    <row r="382">
      <c r="D382" s="5" t="inlineStr">
        <is>
          <t>2022-02-12</t>
        </is>
      </c>
      <c r="E382" s="5" t="n">
        <v>101133.55</v>
      </c>
      <c r="F382" s="5" t="n">
        <v>0</v>
      </c>
      <c r="G382" s="5" t="n">
        <v>101133.55</v>
      </c>
      <c r="H382" s="7" t="n">
        <v>1133.55</v>
      </c>
    </row>
    <row r="383">
      <c r="D383" s="5" t="inlineStr">
        <is>
          <t>2022-02-13</t>
        </is>
      </c>
      <c r="E383" s="5" t="n">
        <v>101133.55</v>
      </c>
      <c r="F383" s="5" t="n">
        <v>0</v>
      </c>
      <c r="G383" s="5" t="n">
        <v>101133.55</v>
      </c>
      <c r="H383" s="7" t="n">
        <v>1133.55</v>
      </c>
    </row>
    <row r="384">
      <c r="D384" s="5" t="inlineStr">
        <is>
          <t>2022-02-14</t>
        </is>
      </c>
      <c r="E384" s="5" t="n">
        <v>102681.39</v>
      </c>
      <c r="F384" s="5" t="n">
        <v>70478.21000000001</v>
      </c>
      <c r="G384" s="5" t="n">
        <v>32203.18</v>
      </c>
      <c r="H384" s="7" t="n">
        <v>2681.39</v>
      </c>
    </row>
    <row r="385">
      <c r="D385" s="5" t="inlineStr">
        <is>
          <t>2022-02-15</t>
        </is>
      </c>
      <c r="E385" s="5" t="n">
        <v>103020.13</v>
      </c>
      <c r="F385" s="5" t="n">
        <v>100818.27</v>
      </c>
      <c r="G385" s="5" t="n">
        <v>2201.86</v>
      </c>
      <c r="H385" s="7" t="n">
        <v>3020.13</v>
      </c>
    </row>
    <row r="386">
      <c r="D386" s="5" t="inlineStr">
        <is>
          <t>2022-02-16</t>
        </is>
      </c>
      <c r="E386" s="5" t="n">
        <v>103550.22</v>
      </c>
      <c r="F386" s="5" t="n">
        <v>100818.27</v>
      </c>
      <c r="G386" s="5" t="n">
        <v>2731.95</v>
      </c>
      <c r="H386" s="7" t="n">
        <v>3550.22</v>
      </c>
    </row>
    <row r="387">
      <c r="D387" s="5" t="inlineStr">
        <is>
          <t>2022-02-17</t>
        </is>
      </c>
      <c r="E387" s="5" t="n">
        <v>104945.62</v>
      </c>
      <c r="F387" s="5" t="n">
        <v>110931.63</v>
      </c>
      <c r="G387" s="5" t="n">
        <v>-5986.01</v>
      </c>
      <c r="H387" s="7" t="n">
        <v>4945.62</v>
      </c>
    </row>
    <row r="388">
      <c r="D388" s="5" t="inlineStr">
        <is>
          <t>2022-02-18</t>
        </is>
      </c>
      <c r="E388" s="5" t="n">
        <v>105614.3</v>
      </c>
      <c r="F388" s="5" t="n">
        <v>110956.9</v>
      </c>
      <c r="G388" s="5" t="n">
        <v>-5342.6</v>
      </c>
      <c r="H388" s="7" t="n">
        <v>5614.3</v>
      </c>
    </row>
    <row r="389">
      <c r="D389" s="5" t="inlineStr">
        <is>
          <t>2022-02-19</t>
        </is>
      </c>
      <c r="E389" s="5" t="n">
        <v>103316.43</v>
      </c>
      <c r="F389" s="5" t="n">
        <v>20226.71</v>
      </c>
      <c r="G389" s="5" t="n">
        <v>83089.72</v>
      </c>
      <c r="H389" s="7" t="n">
        <v>3316.43</v>
      </c>
    </row>
    <row r="390">
      <c r="D390" s="5" t="inlineStr">
        <is>
          <t>2022-02-20</t>
        </is>
      </c>
      <c r="E390" s="5" t="n">
        <v>104172.56</v>
      </c>
      <c r="F390" s="5" t="n">
        <v>20226.71</v>
      </c>
      <c r="G390" s="5" t="n">
        <v>83945.85000000001</v>
      </c>
      <c r="H390" s="7" t="n">
        <v>4172.56</v>
      </c>
    </row>
    <row r="391">
      <c r="D391" s="5" t="inlineStr">
        <is>
          <t>2022-02-21</t>
        </is>
      </c>
      <c r="E391" s="5" t="n">
        <v>107367.66</v>
      </c>
      <c r="F391" s="5" t="n">
        <v>70146.78999999999</v>
      </c>
      <c r="G391" s="5" t="n">
        <v>37220.87</v>
      </c>
      <c r="H391" s="7" t="n">
        <v>7367.66</v>
      </c>
    </row>
    <row r="392">
      <c r="D392" s="5" t="inlineStr">
        <is>
          <t>2022-02-22</t>
        </is>
      </c>
      <c r="E392" s="5" t="n">
        <v>106523.73</v>
      </c>
      <c r="F392" s="5" t="n">
        <v>80435.95</v>
      </c>
      <c r="G392" s="5" t="n">
        <v>26087.78</v>
      </c>
      <c r="H392" s="7" t="n">
        <v>6523.73</v>
      </c>
    </row>
    <row r="393">
      <c r="D393" s="5" t="inlineStr">
        <is>
          <t>2022-02-23</t>
        </is>
      </c>
      <c r="E393" s="5" t="n">
        <v>106095.27</v>
      </c>
      <c r="F393" s="5" t="n">
        <v>70126.48</v>
      </c>
      <c r="G393" s="5" t="n">
        <v>35968.79</v>
      </c>
      <c r="H393" s="7" t="n">
        <v>6095.27</v>
      </c>
    </row>
    <row r="394">
      <c r="D394" s="5" t="inlineStr">
        <is>
          <t>2022-02-24</t>
        </is>
      </c>
      <c r="E394" s="5" t="n">
        <v>104605.66</v>
      </c>
      <c r="F394" s="5" t="n">
        <v>39844.44</v>
      </c>
      <c r="G394" s="5" t="n">
        <v>64761.22</v>
      </c>
      <c r="H394" s="7" t="n">
        <v>4605.66</v>
      </c>
    </row>
    <row r="395">
      <c r="D395" s="5" t="inlineStr">
        <is>
          <t>2022-02-25</t>
        </is>
      </c>
      <c r="E395" s="5" t="n">
        <v>104261.48</v>
      </c>
      <c r="F395" s="5" t="n">
        <v>29613.55</v>
      </c>
      <c r="G395" s="5" t="n">
        <v>74647.92999999999</v>
      </c>
      <c r="H395" s="7" t="n">
        <v>4261.48</v>
      </c>
    </row>
    <row r="396">
      <c r="D396" s="5" t="inlineStr">
        <is>
          <t>2022-02-26</t>
        </is>
      </c>
      <c r="E396" s="5" t="n">
        <v>102215.07</v>
      </c>
      <c r="F396" s="5" t="n">
        <v>0</v>
      </c>
      <c r="G396" s="5" t="n">
        <v>102215.07</v>
      </c>
      <c r="H396" s="7" t="n">
        <v>2215.07</v>
      </c>
    </row>
    <row r="397">
      <c r="D397" s="5" t="inlineStr">
        <is>
          <t>2022-02-27</t>
        </is>
      </c>
      <c r="E397" s="5" t="n">
        <v>102215.07</v>
      </c>
      <c r="F397" s="5" t="n">
        <v>0</v>
      </c>
      <c r="G397" s="5" t="n">
        <v>102215.07</v>
      </c>
      <c r="H397" s="7" t="n">
        <v>2215.07</v>
      </c>
    </row>
    <row r="398">
      <c r="D398" s="5" t="inlineStr">
        <is>
          <t>2022-02-28</t>
        </is>
      </c>
      <c r="E398" s="5" t="n">
        <v>102215.07</v>
      </c>
      <c r="F398" s="5" t="n">
        <v>20443.01</v>
      </c>
      <c r="G398" s="5" t="n">
        <v>81772.06</v>
      </c>
      <c r="H398" s="7" t="n">
        <v>2215.07</v>
      </c>
    </row>
    <row r="399">
      <c r="D399" s="5" t="inlineStr">
        <is>
          <t>2022-03-01</t>
        </is>
      </c>
      <c r="E399" s="5" t="n">
        <v>103486.73</v>
      </c>
      <c r="F399" s="5" t="n">
        <v>60113.22</v>
      </c>
      <c r="G399" s="5" t="n">
        <v>43373.51</v>
      </c>
      <c r="H399" s="7" t="n">
        <v>3486.73</v>
      </c>
    </row>
    <row r="400">
      <c r="D400" s="5" t="inlineStr">
        <is>
          <t>2022-03-02</t>
        </is>
      </c>
      <c r="E400" s="5" t="n">
        <v>102843.06</v>
      </c>
      <c r="F400" s="5" t="n">
        <v>60436.5</v>
      </c>
      <c r="G400" s="5" t="n">
        <v>42406.56</v>
      </c>
      <c r="H400" s="7" t="n">
        <v>2843.06</v>
      </c>
    </row>
    <row r="401">
      <c r="D401" s="5" t="inlineStr">
        <is>
          <t>2022-03-03</t>
        </is>
      </c>
      <c r="E401" s="5" t="n">
        <v>101733.65</v>
      </c>
      <c r="F401" s="5" t="n">
        <v>71514.36</v>
      </c>
      <c r="G401" s="5" t="n">
        <v>30219.29</v>
      </c>
      <c r="H401" s="7" t="n">
        <v>1733.65</v>
      </c>
    </row>
    <row r="402">
      <c r="D402" s="5" t="inlineStr">
        <is>
          <t>2022-03-04</t>
        </is>
      </c>
      <c r="E402" s="5" t="n">
        <v>101618.92</v>
      </c>
      <c r="F402" s="5" t="n">
        <v>61350.16</v>
      </c>
      <c r="G402" s="5" t="n">
        <v>40268.76</v>
      </c>
      <c r="H402" s="7" t="n">
        <v>1618.92</v>
      </c>
    </row>
    <row r="403">
      <c r="D403" s="5" t="inlineStr">
        <is>
          <t>2022-03-05</t>
        </is>
      </c>
      <c r="E403" s="5" t="n">
        <v>101987.52</v>
      </c>
      <c r="F403" s="5" t="n">
        <v>0</v>
      </c>
      <c r="G403" s="5" t="n">
        <v>101987.52</v>
      </c>
      <c r="H403" s="7" t="n">
        <v>1987.52</v>
      </c>
    </row>
    <row r="404">
      <c r="D404" s="5" t="inlineStr">
        <is>
          <t>2022-03-06</t>
        </is>
      </c>
      <c r="E404" s="5" t="n">
        <v>101987.52</v>
      </c>
      <c r="F404" s="5" t="n">
        <v>10198.75</v>
      </c>
      <c r="G404" s="5" t="n">
        <v>91788.77</v>
      </c>
      <c r="H404" s="7" t="n">
        <v>1987.52</v>
      </c>
    </row>
    <row r="405">
      <c r="D405" s="5" t="inlineStr">
        <is>
          <t>2022-03-07</t>
        </is>
      </c>
      <c r="E405" s="5" t="n">
        <v>101540.47</v>
      </c>
      <c r="F405" s="5" t="n">
        <v>81537.25999999999</v>
      </c>
      <c r="G405" s="5" t="n">
        <v>20003.21</v>
      </c>
      <c r="H405" s="7" t="n">
        <v>1540.47</v>
      </c>
    </row>
    <row r="406">
      <c r="D406" s="5" t="inlineStr">
        <is>
          <t>2022-03-08</t>
        </is>
      </c>
      <c r="E406" s="5" t="n">
        <v>102089.43</v>
      </c>
      <c r="F406" s="5" t="n">
        <v>111527.93</v>
      </c>
      <c r="G406" s="5" t="n">
        <v>-9438.5</v>
      </c>
      <c r="H406" s="7" t="n">
        <v>2089.43</v>
      </c>
    </row>
    <row r="407">
      <c r="D407" s="5" t="inlineStr">
        <is>
          <t>2022-03-09</t>
        </is>
      </c>
      <c r="E407" s="5" t="n">
        <v>100265.63</v>
      </c>
      <c r="F407" s="5" t="n">
        <v>111471.64</v>
      </c>
      <c r="G407" s="5" t="n">
        <v>-11206.01</v>
      </c>
      <c r="H407" s="7" t="n">
        <v>265.63</v>
      </c>
    </row>
    <row r="408">
      <c r="D408" s="5" t="inlineStr">
        <is>
          <t>2022-03-10</t>
        </is>
      </c>
      <c r="E408" s="5" t="n">
        <v>98991.14</v>
      </c>
      <c r="F408" s="5" t="n">
        <v>101239.64</v>
      </c>
      <c r="G408" s="5" t="n">
        <v>-2248.5</v>
      </c>
      <c r="H408" s="6" t="n">
        <v>-1008.86</v>
      </c>
    </row>
    <row r="409">
      <c r="D409" s="5" t="inlineStr">
        <is>
          <t>2022-03-11</t>
        </is>
      </c>
      <c r="E409" s="5" t="n">
        <v>99802.42999999999</v>
      </c>
      <c r="F409" s="5" t="n">
        <v>111237.6</v>
      </c>
      <c r="G409" s="5" t="n">
        <v>-11435.17</v>
      </c>
      <c r="H409" s="6" t="n">
        <v>-197.57</v>
      </c>
    </row>
    <row r="410">
      <c r="D410" s="5" t="inlineStr">
        <is>
          <t>2022-03-12</t>
        </is>
      </c>
      <c r="E410" s="5" t="n">
        <v>99899.28</v>
      </c>
      <c r="F410" s="5" t="n">
        <v>10198.75</v>
      </c>
      <c r="G410" s="5" t="n">
        <v>89700.53</v>
      </c>
      <c r="H410" s="6" t="n">
        <v>-100.72</v>
      </c>
    </row>
    <row r="411">
      <c r="D411" s="5" t="inlineStr">
        <is>
          <t>2022-03-13</t>
        </is>
      </c>
      <c r="E411" s="5" t="n">
        <v>100122.17</v>
      </c>
      <c r="F411" s="5" t="n">
        <v>10198.75</v>
      </c>
      <c r="G411" s="5" t="n">
        <v>89923.42</v>
      </c>
      <c r="H411" s="7" t="n">
        <v>122.17</v>
      </c>
    </row>
    <row r="412">
      <c r="D412" s="5" t="inlineStr">
        <is>
          <t>2022-03-14</t>
        </is>
      </c>
      <c r="E412" s="5" t="n">
        <v>99235.88</v>
      </c>
      <c r="F412" s="5" t="n">
        <v>140201.27</v>
      </c>
      <c r="G412" s="5" t="n">
        <v>-40965.39</v>
      </c>
      <c r="H412" s="6" t="n">
        <v>-764.12</v>
      </c>
    </row>
    <row r="413">
      <c r="D413" s="5" t="inlineStr">
        <is>
          <t>2022-03-15</t>
        </is>
      </c>
      <c r="E413" s="5" t="n">
        <v>97744.36</v>
      </c>
      <c r="F413" s="5" t="n">
        <v>140201.27</v>
      </c>
      <c r="G413" s="5" t="n">
        <v>-42456.91</v>
      </c>
      <c r="H413" s="6" t="n">
        <v>-2255.64</v>
      </c>
    </row>
    <row r="414">
      <c r="D414" s="5" t="inlineStr">
        <is>
          <t>2022-03-16</t>
        </is>
      </c>
      <c r="E414" s="5" t="n">
        <v>94984.45</v>
      </c>
      <c r="F414" s="5" t="n">
        <v>128548.28</v>
      </c>
      <c r="G414" s="5" t="n">
        <v>-33563.83</v>
      </c>
      <c r="H414" s="6" t="n">
        <v>-5015.55</v>
      </c>
    </row>
    <row r="415">
      <c r="D415" s="5" t="inlineStr">
        <is>
          <t>2022-03-17</t>
        </is>
      </c>
      <c r="E415" s="5" t="n">
        <v>94023.67</v>
      </c>
      <c r="F415" s="5" t="n">
        <v>136653.23</v>
      </c>
      <c r="G415" s="5" t="n">
        <v>-42629.56</v>
      </c>
      <c r="H415" s="6" t="n">
        <v>-5976.33</v>
      </c>
    </row>
    <row r="416">
      <c r="D416" s="5" t="inlineStr">
        <is>
          <t>2022-03-18</t>
        </is>
      </c>
      <c r="E416" s="5" t="n">
        <v>95065.82000000001</v>
      </c>
      <c r="F416" s="5" t="n">
        <v>136028.64</v>
      </c>
      <c r="G416" s="5" t="n">
        <v>-40962.82</v>
      </c>
      <c r="H416" s="6" t="n">
        <v>-4934.18</v>
      </c>
    </row>
    <row r="417">
      <c r="D417" s="5" t="inlineStr">
        <is>
          <t>2022-03-19</t>
        </is>
      </c>
      <c r="E417" s="5" t="n">
        <v>94870.98</v>
      </c>
      <c r="F417" s="5" t="n">
        <v>19448.96</v>
      </c>
      <c r="G417" s="5" t="n">
        <v>75422.02</v>
      </c>
      <c r="H417" s="6" t="n">
        <v>-5129.02</v>
      </c>
    </row>
    <row r="418">
      <c r="D418" s="5" t="inlineStr">
        <is>
          <t>2022-03-20</t>
        </is>
      </c>
      <c r="E418" s="5" t="n">
        <v>94830.14999999999</v>
      </c>
      <c r="F418" s="5" t="n">
        <v>19448.96</v>
      </c>
      <c r="G418" s="5" t="n">
        <v>75381.19</v>
      </c>
      <c r="H418" s="6" t="n">
        <v>-5169.85</v>
      </c>
    </row>
    <row r="419">
      <c r="D419" s="5" t="inlineStr">
        <is>
          <t>2022-03-21</t>
        </is>
      </c>
      <c r="E419" s="5" t="n">
        <v>94985.92999999999</v>
      </c>
      <c r="F419" s="5" t="n">
        <v>135869.79</v>
      </c>
      <c r="G419" s="5" t="n">
        <v>-40883.86</v>
      </c>
      <c r="H419" s="6" t="n">
        <v>-5014.07</v>
      </c>
    </row>
    <row r="420">
      <c r="D420" s="5" t="inlineStr">
        <is>
          <t>2022-03-22</t>
        </is>
      </c>
      <c r="E420" s="5" t="n">
        <v>94249.64999999999</v>
      </c>
      <c r="F420" s="5" t="n">
        <v>133971.42</v>
      </c>
      <c r="G420" s="5" t="n">
        <v>-39721.77</v>
      </c>
      <c r="H420" s="6" t="n">
        <v>-5750.35</v>
      </c>
    </row>
    <row r="421">
      <c r="D421" s="5" t="inlineStr">
        <is>
          <t>2022-03-23</t>
        </is>
      </c>
      <c r="E421" s="5" t="n">
        <v>93963.69</v>
      </c>
      <c r="F421" s="5" t="n">
        <v>133388.94</v>
      </c>
      <c r="G421" s="5" t="n">
        <v>-39425.25</v>
      </c>
      <c r="H421" s="6" t="n">
        <v>-6036.31</v>
      </c>
    </row>
    <row r="422">
      <c r="D422" s="5" t="inlineStr">
        <is>
          <t>2022-03-24</t>
        </is>
      </c>
      <c r="E422" s="5" t="n">
        <v>95479.69</v>
      </c>
      <c r="F422" s="5" t="n">
        <v>133158.57</v>
      </c>
      <c r="G422" s="5" t="n">
        <v>-37678.88</v>
      </c>
      <c r="H422" s="6" t="n">
        <v>-4520.31</v>
      </c>
    </row>
    <row r="423">
      <c r="D423" s="5" t="inlineStr">
        <is>
          <t>2022-03-25</t>
        </is>
      </c>
      <c r="E423" s="5" t="n">
        <v>93904.52</v>
      </c>
      <c r="F423" s="5" t="n">
        <v>133158.57</v>
      </c>
      <c r="G423" s="5" t="n">
        <v>-39254.05</v>
      </c>
      <c r="H423" s="6" t="n">
        <v>-6095.48</v>
      </c>
    </row>
    <row r="424">
      <c r="D424" s="5" t="inlineStr">
        <is>
          <t>2022-03-26</t>
        </is>
      </c>
      <c r="E424" s="5" t="n">
        <v>92964.38</v>
      </c>
      <c r="F424" s="5" t="n">
        <v>18881.33</v>
      </c>
      <c r="G424" s="5" t="n">
        <v>74083.05</v>
      </c>
      <c r="H424" s="6" t="n">
        <v>-7035.62</v>
      </c>
    </row>
    <row r="425">
      <c r="D425" s="5" t="inlineStr">
        <is>
          <t>2022-03-27</t>
        </is>
      </c>
      <c r="E425" s="5" t="n">
        <v>93113.99000000001</v>
      </c>
      <c r="F425" s="5" t="n">
        <v>18780.53</v>
      </c>
      <c r="G425" s="5" t="n">
        <v>74333.46000000001</v>
      </c>
      <c r="H425" s="6" t="n">
        <v>-6886.01</v>
      </c>
    </row>
    <row r="426">
      <c r="D426" s="5" t="inlineStr">
        <is>
          <t>2022-03-28</t>
        </is>
      </c>
      <c r="E426" s="5" t="n">
        <v>93553.57000000001</v>
      </c>
      <c r="F426" s="5" t="n">
        <v>103979.43</v>
      </c>
      <c r="G426" s="5" t="n">
        <v>-10425.86</v>
      </c>
      <c r="H426" s="6" t="n">
        <v>-6446.43</v>
      </c>
    </row>
    <row r="427">
      <c r="D427" s="5" t="inlineStr">
        <is>
          <t>2022-03-29</t>
        </is>
      </c>
      <c r="E427" s="5" t="n">
        <v>95474.89999999999</v>
      </c>
      <c r="F427" s="5" t="n">
        <v>112763.82</v>
      </c>
      <c r="G427" s="5" t="n">
        <v>-17288.92</v>
      </c>
      <c r="H427" s="6" t="n">
        <v>-4525.1</v>
      </c>
    </row>
    <row r="428">
      <c r="D428" s="5" t="inlineStr">
        <is>
          <t>2022-03-30</t>
        </is>
      </c>
      <c r="E428" s="5" t="n">
        <v>94527.34</v>
      </c>
      <c r="F428" s="5" t="n">
        <v>112185.7</v>
      </c>
      <c r="G428" s="5" t="n">
        <v>-17658.36</v>
      </c>
      <c r="H428" s="6" t="n">
        <v>-5472.66</v>
      </c>
    </row>
    <row r="429">
      <c r="D429" s="5" t="inlineStr">
        <is>
          <t>2022-03-31</t>
        </is>
      </c>
      <c r="E429" s="5" t="n">
        <v>93975.32000000001</v>
      </c>
      <c r="F429" s="5" t="n">
        <v>112185.7</v>
      </c>
      <c r="G429" s="5" t="n">
        <v>-18210.38</v>
      </c>
      <c r="H429" s="6" t="n">
        <v>-6024.68</v>
      </c>
    </row>
    <row r="430">
      <c r="D430" s="5" t="inlineStr">
        <is>
          <t>2022-04-01</t>
        </is>
      </c>
      <c r="E430" s="5" t="n">
        <v>94231.41</v>
      </c>
      <c r="F430" s="5" t="n">
        <v>102552.72</v>
      </c>
      <c r="G430" s="5" t="n">
        <v>-8321.309999999999</v>
      </c>
      <c r="H430" s="6" t="n">
        <v>-5768.59</v>
      </c>
    </row>
    <row r="431">
      <c r="D431" s="5" t="inlineStr">
        <is>
          <t>2022-04-02</t>
        </is>
      </c>
      <c r="E431" s="5" t="n">
        <v>90472.25</v>
      </c>
      <c r="F431" s="5" t="n">
        <v>0</v>
      </c>
      <c r="G431" s="5" t="n">
        <v>90472.25</v>
      </c>
      <c r="H431" s="6" t="n">
        <v>-9527.75</v>
      </c>
    </row>
    <row r="432">
      <c r="D432" s="5" t="inlineStr">
        <is>
          <t>2022-04-03</t>
        </is>
      </c>
      <c r="E432" s="5" t="n">
        <v>90472.25</v>
      </c>
      <c r="F432" s="5" t="n">
        <v>0</v>
      </c>
      <c r="G432" s="5" t="n">
        <v>90472.25</v>
      </c>
      <c r="H432" s="6" t="n">
        <v>-9527.75</v>
      </c>
    </row>
    <row r="433">
      <c r="D433" s="5" t="inlineStr">
        <is>
          <t>2022-04-04</t>
        </is>
      </c>
      <c r="E433" s="5" t="n">
        <v>93458.74000000001</v>
      </c>
      <c r="F433" s="5" t="n">
        <v>55198.31</v>
      </c>
      <c r="G433" s="5" t="n">
        <v>38260.43</v>
      </c>
      <c r="H433" s="6" t="n">
        <v>-6541.26</v>
      </c>
    </row>
    <row r="434">
      <c r="D434" s="5" t="inlineStr">
        <is>
          <t>2022-04-05</t>
        </is>
      </c>
      <c r="E434" s="5" t="n">
        <v>93382.81</v>
      </c>
      <c r="F434" s="5" t="n">
        <v>55198.31</v>
      </c>
      <c r="G434" s="5" t="n">
        <v>38184.5</v>
      </c>
      <c r="H434" s="6" t="n">
        <v>-6617.19</v>
      </c>
    </row>
    <row r="435">
      <c r="D435" s="5" t="inlineStr">
        <is>
          <t>2022-04-06</t>
        </is>
      </c>
      <c r="E435" s="5" t="n">
        <v>94976.55</v>
      </c>
      <c r="F435" s="5" t="n">
        <v>110697.33</v>
      </c>
      <c r="G435" s="5" t="n">
        <v>-15720.78</v>
      </c>
      <c r="H435" s="6" t="n">
        <v>-5023.45</v>
      </c>
    </row>
    <row r="436">
      <c r="D436" s="5" t="inlineStr">
        <is>
          <t>2022-04-07</t>
        </is>
      </c>
      <c r="E436" s="5" t="n">
        <v>95699.69</v>
      </c>
      <c r="F436" s="5" t="n">
        <v>110011.08</v>
      </c>
      <c r="G436" s="5" t="n">
        <v>-14311.39</v>
      </c>
      <c r="H436" s="6" t="n">
        <v>-4300.31</v>
      </c>
    </row>
    <row r="437">
      <c r="D437" s="5" t="inlineStr">
        <is>
          <t>2022-04-08</t>
        </is>
      </c>
      <c r="E437" s="5" t="n">
        <v>95964.44</v>
      </c>
      <c r="F437" s="5" t="n">
        <v>128476.94</v>
      </c>
      <c r="G437" s="5" t="n">
        <v>-32512.5</v>
      </c>
      <c r="H437" s="6" t="n">
        <v>-4035.56</v>
      </c>
    </row>
    <row r="438">
      <c r="D438" s="5" t="inlineStr">
        <is>
          <t>2022-04-09</t>
        </is>
      </c>
      <c r="E438" s="5" t="n">
        <v>92360.88</v>
      </c>
      <c r="F438" s="5" t="n">
        <v>18446.17</v>
      </c>
      <c r="G438" s="5" t="n">
        <v>73914.71000000001</v>
      </c>
      <c r="H438" s="6" t="n">
        <v>-7639.12</v>
      </c>
    </row>
    <row r="439">
      <c r="D439" s="5" t="inlineStr">
        <is>
          <t>2022-04-10</t>
        </is>
      </c>
      <c r="E439" s="5" t="n">
        <v>92383.88</v>
      </c>
      <c r="F439" s="5" t="n">
        <v>18446.17</v>
      </c>
      <c r="G439" s="5" t="n">
        <v>73937.71000000001</v>
      </c>
      <c r="H439" s="6" t="n">
        <v>-7616.12</v>
      </c>
    </row>
    <row r="440">
      <c r="D440" s="5" t="inlineStr">
        <is>
          <t>2022-04-11</t>
        </is>
      </c>
      <c r="E440" s="5" t="n">
        <v>96338.13</v>
      </c>
      <c r="F440" s="5" t="n">
        <v>128434.81</v>
      </c>
      <c r="G440" s="5" t="n">
        <v>-32096.68</v>
      </c>
      <c r="H440" s="6" t="n">
        <v>-3661.87</v>
      </c>
    </row>
    <row r="441">
      <c r="D441" s="5" t="inlineStr">
        <is>
          <t>2022-04-12</t>
        </is>
      </c>
      <c r="E441" s="5" t="n">
        <v>95979.46000000001</v>
      </c>
      <c r="F441" s="5" t="n">
        <v>128575.3</v>
      </c>
      <c r="G441" s="5" t="n">
        <v>-32595.84</v>
      </c>
      <c r="H441" s="6" t="n">
        <v>-4020.54</v>
      </c>
    </row>
    <row r="442">
      <c r="D442" s="5" t="inlineStr">
        <is>
          <t>2022-04-13</t>
        </is>
      </c>
      <c r="E442" s="5" t="n">
        <v>94249.36</v>
      </c>
      <c r="F442" s="5" t="n">
        <v>128201.35</v>
      </c>
      <c r="G442" s="5" t="n">
        <v>-33951.99</v>
      </c>
      <c r="H442" s="6" t="n">
        <v>-5750.64</v>
      </c>
    </row>
    <row r="443">
      <c r="D443" s="5" t="inlineStr">
        <is>
          <t>2022-04-14</t>
        </is>
      </c>
      <c r="E443" s="5" t="n">
        <v>94684.12</v>
      </c>
      <c r="F443" s="5" t="n">
        <v>128402.43</v>
      </c>
      <c r="G443" s="5" t="n">
        <v>-33718.31</v>
      </c>
      <c r="H443" s="6" t="n">
        <v>-5315.88</v>
      </c>
    </row>
    <row r="444">
      <c r="D444" s="5" t="inlineStr">
        <is>
          <t>2022-04-15</t>
        </is>
      </c>
      <c r="E444" s="5" t="n">
        <v>93522.35000000001</v>
      </c>
      <c r="F444" s="5" t="n">
        <v>73533.67999999999</v>
      </c>
      <c r="G444" s="5" t="n">
        <v>19988.67</v>
      </c>
      <c r="H444" s="6" t="n">
        <v>-6477.65</v>
      </c>
    </row>
    <row r="445">
      <c r="D445" s="5" t="inlineStr">
        <is>
          <t>2022-04-16</t>
        </is>
      </c>
      <c r="E445" s="5" t="n">
        <v>92682.94</v>
      </c>
      <c r="F445" s="5" t="n">
        <v>9178.42</v>
      </c>
      <c r="G445" s="5" t="n">
        <v>83504.52</v>
      </c>
      <c r="H445" s="6" t="n">
        <v>-7317.06</v>
      </c>
    </row>
    <row r="446">
      <c r="D446" s="5" t="inlineStr">
        <is>
          <t>2022-04-17</t>
        </is>
      </c>
      <c r="E446" s="5" t="n">
        <v>92899.63</v>
      </c>
      <c r="F446" s="5" t="n">
        <v>9178.42</v>
      </c>
      <c r="G446" s="5" t="n">
        <v>83721.21000000001</v>
      </c>
      <c r="H446" s="6" t="n">
        <v>-7100.37</v>
      </c>
    </row>
    <row r="447">
      <c r="D447" s="5" t="inlineStr">
        <is>
          <t>2022-04-18</t>
        </is>
      </c>
      <c r="E447" s="5" t="n">
        <v>94648.35000000001</v>
      </c>
      <c r="F447" s="5" t="n">
        <v>110089.68</v>
      </c>
      <c r="G447" s="5" t="n">
        <v>-15441.33</v>
      </c>
      <c r="H447" s="6" t="n">
        <v>-5351.65</v>
      </c>
    </row>
    <row r="448">
      <c r="D448" s="5" t="inlineStr">
        <is>
          <t>2022-04-19</t>
        </is>
      </c>
      <c r="E448" s="5" t="n">
        <v>94260.75999999999</v>
      </c>
      <c r="F448" s="5" t="n">
        <v>119301.63</v>
      </c>
      <c r="G448" s="5" t="n">
        <v>-25040.87</v>
      </c>
      <c r="H448" s="6" t="n">
        <v>-5739.24</v>
      </c>
    </row>
    <row r="449">
      <c r="D449" s="5" t="inlineStr">
        <is>
          <t>2022-04-20</t>
        </is>
      </c>
      <c r="E449" s="5" t="n">
        <v>94595.3</v>
      </c>
      <c r="F449" s="5" t="n">
        <v>110194.45</v>
      </c>
      <c r="G449" s="5" t="n">
        <v>-15599.15</v>
      </c>
      <c r="H449" s="6" t="n">
        <v>-5404.7</v>
      </c>
    </row>
    <row r="450">
      <c r="D450" s="5" t="inlineStr">
        <is>
          <t>2022-04-21</t>
        </is>
      </c>
      <c r="E450" s="5" t="n">
        <v>95208.07000000001</v>
      </c>
      <c r="F450" s="5" t="n">
        <v>110189.33</v>
      </c>
      <c r="G450" s="5" t="n">
        <v>-14981.26</v>
      </c>
      <c r="H450" s="6" t="n">
        <v>-4791.93</v>
      </c>
    </row>
    <row r="451">
      <c r="D451" s="5" t="inlineStr">
        <is>
          <t>2022-04-22</t>
        </is>
      </c>
      <c r="E451" s="5" t="n">
        <v>95989.46000000001</v>
      </c>
      <c r="F451" s="5" t="n">
        <v>110354.55</v>
      </c>
      <c r="G451" s="5" t="n">
        <v>-14365.09</v>
      </c>
      <c r="H451" s="6" t="n">
        <v>-4010.54</v>
      </c>
    </row>
    <row r="452">
      <c r="D452" s="5" t="inlineStr">
        <is>
          <t>2022-04-23</t>
        </is>
      </c>
      <c r="E452" s="5" t="n">
        <v>92125.24000000001</v>
      </c>
      <c r="F452" s="5" t="n">
        <v>0</v>
      </c>
      <c r="G452" s="5" t="n">
        <v>92125.24000000001</v>
      </c>
      <c r="H452" s="6" t="n">
        <v>-7874.76</v>
      </c>
    </row>
    <row r="453">
      <c r="D453" s="5" t="inlineStr">
        <is>
          <t>2022-04-24</t>
        </is>
      </c>
      <c r="E453" s="5" t="n">
        <v>92125.24000000001</v>
      </c>
      <c r="F453" s="5" t="n">
        <v>0</v>
      </c>
      <c r="G453" s="5" t="n">
        <v>92125.24000000001</v>
      </c>
      <c r="H453" s="6" t="n">
        <v>-7874.76</v>
      </c>
    </row>
    <row r="454">
      <c r="D454" s="5" t="inlineStr">
        <is>
          <t>2022-04-25</t>
        </is>
      </c>
      <c r="E454" s="5" t="n">
        <v>95700.23</v>
      </c>
      <c r="F454" s="5" t="n">
        <v>128614.91</v>
      </c>
      <c r="G454" s="5" t="n">
        <v>-32914.68</v>
      </c>
      <c r="H454" s="6" t="n">
        <v>-4299.77</v>
      </c>
    </row>
    <row r="455">
      <c r="D455" s="5" t="inlineStr">
        <is>
          <t>2022-04-26</t>
        </is>
      </c>
      <c r="E455" s="5" t="n">
        <v>96925.5</v>
      </c>
      <c r="F455" s="5" t="n">
        <v>128885.66</v>
      </c>
      <c r="G455" s="5" t="n">
        <v>-31960.16</v>
      </c>
      <c r="H455" s="6" t="n">
        <v>-3074.5</v>
      </c>
    </row>
    <row r="456">
      <c r="D456" s="5" t="inlineStr">
        <is>
          <t>2022-04-27</t>
        </is>
      </c>
      <c r="E456" s="5" t="n">
        <v>97202.14999999999</v>
      </c>
      <c r="F456" s="5" t="n">
        <v>128979.18</v>
      </c>
      <c r="G456" s="5" t="n">
        <v>-31777.03</v>
      </c>
      <c r="H456" s="6" t="n">
        <v>-2797.85</v>
      </c>
    </row>
    <row r="457">
      <c r="D457" s="5" t="inlineStr">
        <is>
          <t>2022-04-28</t>
        </is>
      </c>
      <c r="E457" s="5" t="n">
        <v>96957.89999999999</v>
      </c>
      <c r="F457" s="5" t="n">
        <v>129538.81</v>
      </c>
      <c r="G457" s="5" t="n">
        <v>-32580.91</v>
      </c>
      <c r="H457" s="6" t="n">
        <v>-3042.1</v>
      </c>
    </row>
    <row r="458">
      <c r="D458" s="5" t="inlineStr">
        <is>
          <t>2022-04-29</t>
        </is>
      </c>
      <c r="E458" s="5" t="n">
        <v>99415.11</v>
      </c>
      <c r="F458" s="5" t="n">
        <v>129678.53</v>
      </c>
      <c r="G458" s="5" t="n">
        <v>-30263.42</v>
      </c>
      <c r="H458" s="6" t="n">
        <v>-584.89</v>
      </c>
    </row>
    <row r="459">
      <c r="D459" s="5" t="inlineStr">
        <is>
          <t>2022-04-30</t>
        </is>
      </c>
      <c r="E459" s="5" t="n">
        <v>95831.03999999999</v>
      </c>
      <c r="F459" s="5" t="n">
        <v>18387.64</v>
      </c>
      <c r="G459" s="5" t="n">
        <v>77443.39999999999</v>
      </c>
      <c r="H459" s="6" t="n">
        <v>-4168.96</v>
      </c>
    </row>
    <row r="460">
      <c r="D460" s="5" t="inlineStr">
        <is>
          <t>2022-05-01</t>
        </is>
      </c>
      <c r="E460" s="5" t="n">
        <v>95299.38</v>
      </c>
      <c r="F460" s="5" t="n">
        <v>18387.64</v>
      </c>
      <c r="G460" s="5" t="n">
        <v>76911.74000000001</v>
      </c>
      <c r="H460" s="6" t="n">
        <v>-4700.62</v>
      </c>
    </row>
    <row r="461">
      <c r="D461" s="5" t="inlineStr">
        <is>
          <t>2022-05-02</t>
        </is>
      </c>
      <c r="E461" s="5" t="n">
        <v>97879.25</v>
      </c>
      <c r="F461" s="5" t="n">
        <v>74283.49000000001</v>
      </c>
      <c r="G461" s="5" t="n">
        <v>23595.76</v>
      </c>
      <c r="H461" s="6" t="n">
        <v>-2120.75</v>
      </c>
    </row>
    <row r="462">
      <c r="D462" s="5" t="inlineStr">
        <is>
          <t>2022-05-03</t>
        </is>
      </c>
      <c r="E462" s="5" t="n">
        <v>99177.45</v>
      </c>
      <c r="F462" s="5" t="n">
        <v>129830.9</v>
      </c>
      <c r="G462" s="5" t="n">
        <v>-30653.45</v>
      </c>
      <c r="H462" s="6" t="n">
        <v>-822.55</v>
      </c>
    </row>
    <row r="463">
      <c r="D463" s="5" t="inlineStr">
        <is>
          <t>2022-05-04</t>
        </is>
      </c>
      <c r="E463" s="5" t="n">
        <v>96593.71000000001</v>
      </c>
      <c r="F463" s="5" t="n">
        <v>120773.33</v>
      </c>
      <c r="G463" s="5" t="n">
        <v>-24179.62</v>
      </c>
      <c r="H463" s="6" t="n">
        <v>-3406.29</v>
      </c>
    </row>
    <row r="464">
      <c r="D464" s="5" t="inlineStr">
        <is>
          <t>2022-05-05</t>
        </is>
      </c>
      <c r="E464" s="5" t="n">
        <v>99602.53999999999</v>
      </c>
      <c r="F464" s="5" t="n">
        <v>130899.96</v>
      </c>
      <c r="G464" s="5" t="n">
        <v>-31297.42</v>
      </c>
      <c r="H464" s="6" t="n">
        <v>-397.46</v>
      </c>
    </row>
    <row r="465">
      <c r="D465" s="5" t="inlineStr">
        <is>
          <t>2022-05-06</t>
        </is>
      </c>
      <c r="E465" s="5" t="n">
        <v>99684.39999999999</v>
      </c>
      <c r="F465" s="5" t="n">
        <v>130967.2</v>
      </c>
      <c r="G465" s="5" t="n">
        <v>-31282.8</v>
      </c>
      <c r="H465" s="6" t="n">
        <v>-315.6</v>
      </c>
    </row>
    <row r="466">
      <c r="D466" s="5" t="inlineStr">
        <is>
          <t>2022-05-07</t>
        </is>
      </c>
      <c r="E466" s="5" t="n">
        <v>97759.56</v>
      </c>
      <c r="F466" s="5" t="n">
        <v>18387.64</v>
      </c>
      <c r="G466" s="5" t="n">
        <v>79371.92</v>
      </c>
      <c r="H466" s="6" t="n">
        <v>-2240.44</v>
      </c>
    </row>
    <row r="467">
      <c r="D467" s="5" t="inlineStr">
        <is>
          <t>2022-05-08</t>
        </is>
      </c>
      <c r="E467" s="5" t="n">
        <v>98462.78999999999</v>
      </c>
      <c r="F467" s="5" t="n">
        <v>18387.64</v>
      </c>
      <c r="G467" s="5" t="n">
        <v>80075.14999999999</v>
      </c>
      <c r="H467" s="6" t="n">
        <v>-1537.21</v>
      </c>
    </row>
    <row r="468">
      <c r="D468" s="5" t="inlineStr">
        <is>
          <t>2022-05-09</t>
        </is>
      </c>
      <c r="E468" s="5" t="n">
        <v>103785.12</v>
      </c>
      <c r="F468" s="5" t="n">
        <v>121060.68</v>
      </c>
      <c r="G468" s="5" t="n">
        <v>-17275.56</v>
      </c>
      <c r="H468" s="7" t="n">
        <v>3785.12</v>
      </c>
    </row>
    <row r="469">
      <c r="D469" s="5" t="inlineStr">
        <is>
          <t>2022-05-10</t>
        </is>
      </c>
      <c r="E469" s="5" t="n">
        <v>102867.45</v>
      </c>
      <c r="F469" s="5" t="n">
        <v>120855.09</v>
      </c>
      <c r="G469" s="5" t="n">
        <v>-17987.64</v>
      </c>
      <c r="H469" s="7" t="n">
        <v>2867.45</v>
      </c>
    </row>
    <row r="470">
      <c r="D470" s="5" t="inlineStr">
        <is>
          <t>2022-05-11</t>
        </is>
      </c>
      <c r="E470" s="5" t="n">
        <v>106205.23</v>
      </c>
      <c r="F470" s="5" t="n">
        <v>111661.27</v>
      </c>
      <c r="G470" s="5" t="n">
        <v>-5456.04</v>
      </c>
      <c r="H470" s="7" t="n">
        <v>6205.23</v>
      </c>
    </row>
    <row r="471">
      <c r="D471" s="5" t="inlineStr">
        <is>
          <t>2022-05-12</t>
        </is>
      </c>
      <c r="E471" s="5" t="n">
        <v>107067.51</v>
      </c>
      <c r="F471" s="5" t="n">
        <v>103141.55</v>
      </c>
      <c r="G471" s="5" t="n">
        <v>3925.96</v>
      </c>
      <c r="H471" s="7" t="n">
        <v>7067.51</v>
      </c>
    </row>
    <row r="472">
      <c r="D472" s="5" t="inlineStr">
        <is>
          <t>2022-05-13</t>
        </is>
      </c>
      <c r="E472" s="5" t="n">
        <v>103938.84</v>
      </c>
      <c r="F472" s="5" t="n">
        <v>105301.37</v>
      </c>
      <c r="G472" s="5" t="n">
        <v>-1362.53</v>
      </c>
      <c r="H472" s="7" t="n">
        <v>3938.84</v>
      </c>
    </row>
    <row r="473">
      <c r="D473" s="5" t="inlineStr">
        <is>
          <t>2022-05-14</t>
        </is>
      </c>
      <c r="E473" s="5" t="n">
        <v>100942.51</v>
      </c>
      <c r="F473" s="5" t="n">
        <v>0</v>
      </c>
      <c r="G473" s="5" t="n">
        <v>100942.51</v>
      </c>
      <c r="H473" s="7" t="n">
        <v>942.51</v>
      </c>
    </row>
    <row r="474">
      <c r="D474" s="5" t="inlineStr">
        <is>
          <t>2022-05-15</t>
        </is>
      </c>
      <c r="E474" s="5" t="n">
        <v>100942.51</v>
      </c>
      <c r="F474" s="5" t="n">
        <v>0</v>
      </c>
      <c r="G474" s="5" t="n">
        <v>100942.51</v>
      </c>
      <c r="H474" s="7" t="n">
        <v>942.51</v>
      </c>
    </row>
    <row r="475">
      <c r="D475" s="5" t="inlineStr">
        <is>
          <t>2022-05-16</t>
        </is>
      </c>
      <c r="E475" s="5" t="n">
        <v>103382.5</v>
      </c>
      <c r="F475" s="5" t="n">
        <v>116227.58</v>
      </c>
      <c r="G475" s="5" t="n">
        <v>-12845.08</v>
      </c>
      <c r="H475" s="7" t="n">
        <v>3382.5</v>
      </c>
    </row>
    <row r="476">
      <c r="D476" s="5" t="inlineStr">
        <is>
          <t>2022-05-17</t>
        </is>
      </c>
      <c r="E476" s="5" t="n">
        <v>102068.92</v>
      </c>
      <c r="F476" s="5" t="n">
        <v>100525.98</v>
      </c>
      <c r="G476" s="5" t="n">
        <v>1542.94</v>
      </c>
      <c r="H476" s="7" t="n">
        <v>2068.92</v>
      </c>
    </row>
    <row r="477">
      <c r="D477" s="5" t="inlineStr">
        <is>
          <t>2022-05-18</t>
        </is>
      </c>
      <c r="E477" s="5" t="n">
        <v>102462.57</v>
      </c>
      <c r="F477" s="5" t="n">
        <v>90534.88</v>
      </c>
      <c r="G477" s="5" t="n">
        <v>11927.69</v>
      </c>
      <c r="H477" s="7" t="n">
        <v>2462.57</v>
      </c>
    </row>
    <row r="478">
      <c r="D478" s="5" t="inlineStr">
        <is>
          <t>2022-05-19</t>
        </is>
      </c>
      <c r="E478" s="5" t="n">
        <v>102258.56</v>
      </c>
      <c r="F478" s="5" t="n">
        <v>81312.52</v>
      </c>
      <c r="G478" s="5" t="n">
        <v>20946.04</v>
      </c>
      <c r="H478" s="7" t="n">
        <v>2258.56</v>
      </c>
    </row>
    <row r="479">
      <c r="D479" s="5" t="inlineStr">
        <is>
          <t>2022-05-20</t>
        </is>
      </c>
      <c r="E479" s="5" t="n">
        <v>102301.47</v>
      </c>
      <c r="F479" s="5" t="n">
        <v>81312.52</v>
      </c>
      <c r="G479" s="5" t="n">
        <v>20988.95</v>
      </c>
      <c r="H479" s="7" t="n">
        <v>2301.47</v>
      </c>
    </row>
    <row r="480">
      <c r="D480" s="5" t="inlineStr">
        <is>
          <t>2022-05-21</t>
        </is>
      </c>
      <c r="E480" s="5" t="n">
        <v>101978.09</v>
      </c>
      <c r="F480" s="5" t="n">
        <v>0</v>
      </c>
      <c r="G480" s="5" t="n">
        <v>101978.09</v>
      </c>
      <c r="H480" s="7" t="n">
        <v>1978.09</v>
      </c>
    </row>
    <row r="481">
      <c r="D481" s="5" t="inlineStr">
        <is>
          <t>2022-05-22</t>
        </is>
      </c>
      <c r="E481" s="5" t="n">
        <v>101978.09</v>
      </c>
      <c r="F481" s="5" t="n">
        <v>0</v>
      </c>
      <c r="G481" s="5" t="n">
        <v>101978.09</v>
      </c>
      <c r="H481" s="7" t="n">
        <v>1978.09</v>
      </c>
    </row>
    <row r="482">
      <c r="D482" s="5" t="inlineStr">
        <is>
          <t>2022-05-23</t>
        </is>
      </c>
      <c r="E482" s="5" t="n">
        <v>101541.1</v>
      </c>
      <c r="F482" s="5" t="n">
        <v>111905.95</v>
      </c>
      <c r="G482" s="5" t="n">
        <v>-10364.85</v>
      </c>
      <c r="H482" s="7" t="n">
        <v>1541.1</v>
      </c>
    </row>
    <row r="483">
      <c r="D483" s="5" t="inlineStr">
        <is>
          <t>2022-05-24</t>
        </is>
      </c>
      <c r="E483" s="5" t="n">
        <v>102071.81</v>
      </c>
      <c r="F483" s="5" t="n">
        <v>122103.76</v>
      </c>
      <c r="G483" s="5" t="n">
        <v>-20031.95</v>
      </c>
      <c r="H483" s="7" t="n">
        <v>2071.81</v>
      </c>
    </row>
    <row r="484">
      <c r="D484" s="5" t="inlineStr">
        <is>
          <t>2022-05-25</t>
        </is>
      </c>
      <c r="E484" s="5" t="n">
        <v>102015.83</v>
      </c>
      <c r="F484" s="5" t="n">
        <v>111780.67</v>
      </c>
      <c r="G484" s="5" t="n">
        <v>-9764.84</v>
      </c>
      <c r="H484" s="7" t="n">
        <v>2015.83</v>
      </c>
    </row>
    <row r="485">
      <c r="D485" s="5" t="inlineStr">
        <is>
          <t>2022-05-26</t>
        </is>
      </c>
      <c r="E485" s="5" t="n">
        <v>101036.05</v>
      </c>
      <c r="F485" s="5" t="n">
        <v>122289.61</v>
      </c>
      <c r="G485" s="5" t="n">
        <v>-21253.56</v>
      </c>
      <c r="H485" s="7" t="n">
        <v>1036.05</v>
      </c>
    </row>
    <row r="486">
      <c r="D486" s="5" t="inlineStr">
        <is>
          <t>2022-05-27</t>
        </is>
      </c>
      <c r="E486" s="5" t="n">
        <v>100879.79</v>
      </c>
      <c r="F486" s="5" t="n">
        <v>122223.45</v>
      </c>
      <c r="G486" s="5" t="n">
        <v>-21343.66</v>
      </c>
      <c r="H486" s="7" t="n">
        <v>879.79</v>
      </c>
    </row>
    <row r="487">
      <c r="D487" s="5" t="inlineStr">
        <is>
          <t>2022-05-28</t>
        </is>
      </c>
      <c r="E487" s="5" t="n">
        <v>101647.29</v>
      </c>
      <c r="F487" s="5" t="n">
        <v>7116.9</v>
      </c>
      <c r="G487" s="5" t="n">
        <v>94530.39</v>
      </c>
      <c r="H487" s="7" t="n">
        <v>1647.29</v>
      </c>
    </row>
    <row r="488">
      <c r="D488" s="5" t="inlineStr">
        <is>
          <t>2022-05-29</t>
        </is>
      </c>
      <c r="E488" s="5" t="n">
        <v>101654.74</v>
      </c>
      <c r="F488" s="5" t="n">
        <v>7116.9</v>
      </c>
      <c r="G488" s="5" t="n">
        <v>94537.84</v>
      </c>
      <c r="H488" s="7" t="n">
        <v>1654.74</v>
      </c>
    </row>
    <row r="489">
      <c r="D489" s="5" t="inlineStr">
        <is>
          <t>2022-05-30</t>
        </is>
      </c>
      <c r="E489" s="5" t="n">
        <v>99580.47</v>
      </c>
      <c r="F489" s="5" t="n">
        <v>60892.08</v>
      </c>
      <c r="G489" s="5" t="n">
        <v>38688.39</v>
      </c>
      <c r="H489" s="6" t="n">
        <v>-419.53</v>
      </c>
    </row>
    <row r="490">
      <c r="D490" s="5" t="inlineStr">
        <is>
          <t>2022-05-31</t>
        </is>
      </c>
      <c r="E490" s="5" t="n">
        <v>98118.35000000001</v>
      </c>
      <c r="F490" s="5" t="n">
        <v>119209.58</v>
      </c>
      <c r="G490" s="5" t="n">
        <v>-21091.23</v>
      </c>
      <c r="H490" s="6" t="n">
        <v>-1881.65</v>
      </c>
    </row>
    <row r="491">
      <c r="D491" s="5" t="inlineStr">
        <is>
          <t>2022-06-01</t>
        </is>
      </c>
      <c r="E491" s="5" t="n">
        <v>98499.22</v>
      </c>
      <c r="F491" s="5" t="n">
        <v>128993.85</v>
      </c>
      <c r="G491" s="5" t="n">
        <v>-30494.63</v>
      </c>
      <c r="H491" s="6" t="n">
        <v>-1500.78</v>
      </c>
    </row>
    <row r="492">
      <c r="D492" s="5" t="inlineStr">
        <is>
          <t>2022-06-02</t>
        </is>
      </c>
      <c r="E492" s="5" t="n">
        <v>95790</v>
      </c>
      <c r="F492" s="5" t="n">
        <v>121118.42</v>
      </c>
      <c r="G492" s="5" t="n">
        <v>-25328.42</v>
      </c>
      <c r="H492" s="6" t="n">
        <v>-4210</v>
      </c>
    </row>
    <row r="493">
      <c r="D493" s="5" t="inlineStr">
        <is>
          <t>2022-06-03</t>
        </is>
      </c>
      <c r="E493" s="5" t="n">
        <v>96174.14999999999</v>
      </c>
      <c r="F493" s="5" t="n">
        <v>60228.83</v>
      </c>
      <c r="G493" s="5" t="n">
        <v>35945.32</v>
      </c>
      <c r="H493" s="6" t="n">
        <v>-3825.85</v>
      </c>
    </row>
    <row r="494">
      <c r="D494" s="5" t="inlineStr">
        <is>
          <t>2022-06-04</t>
        </is>
      </c>
      <c r="E494" s="5" t="n">
        <v>96282.03999999999</v>
      </c>
      <c r="F494" s="5" t="n">
        <v>8599.43</v>
      </c>
      <c r="G494" s="5" t="n">
        <v>87682.61</v>
      </c>
      <c r="H494" s="6" t="n">
        <v>-3717.96</v>
      </c>
    </row>
    <row r="495">
      <c r="D495" s="5" t="inlineStr">
        <is>
          <t>2022-06-05</t>
        </is>
      </c>
      <c r="E495" s="5" t="n">
        <v>96265.34</v>
      </c>
      <c r="F495" s="5" t="n">
        <v>8599.43</v>
      </c>
      <c r="G495" s="5" t="n">
        <v>87665.91</v>
      </c>
      <c r="H495" s="6" t="n">
        <v>-3734.66</v>
      </c>
    </row>
    <row r="496">
      <c r="D496" s="5" t="inlineStr">
        <is>
          <t>2022-06-06</t>
        </is>
      </c>
      <c r="E496" s="5" t="n">
        <v>95857.16</v>
      </c>
      <c r="F496" s="5" t="n">
        <v>129083.67</v>
      </c>
      <c r="G496" s="5" t="n">
        <v>-33226.51</v>
      </c>
      <c r="H496" s="6" t="n">
        <v>-4142.84</v>
      </c>
    </row>
    <row r="497">
      <c r="D497" s="5" t="inlineStr">
        <is>
          <t>2022-06-07</t>
        </is>
      </c>
      <c r="E497" s="5" t="n">
        <v>95313.5</v>
      </c>
      <c r="F497" s="5" t="n">
        <v>129035.26</v>
      </c>
      <c r="G497" s="5" t="n">
        <v>-33721.76</v>
      </c>
      <c r="H497" s="6" t="n">
        <v>-4686.5</v>
      </c>
    </row>
    <row r="498">
      <c r="D498" s="5" t="inlineStr">
        <is>
          <t>2022-06-08</t>
        </is>
      </c>
      <c r="E498" s="5" t="n">
        <v>95747.94</v>
      </c>
      <c r="F498" s="5" t="n">
        <v>128377.51</v>
      </c>
      <c r="G498" s="5" t="n">
        <v>-32629.57</v>
      </c>
      <c r="H498" s="6" t="n">
        <v>-4252.06</v>
      </c>
    </row>
    <row r="499">
      <c r="D499" s="5" t="inlineStr">
        <is>
          <t>2022-06-09</t>
        </is>
      </c>
      <c r="E499" s="5" t="n">
        <v>95683.3</v>
      </c>
      <c r="F499" s="5" t="n">
        <v>127729.36</v>
      </c>
      <c r="G499" s="5" t="n">
        <v>-32046.06</v>
      </c>
      <c r="H499" s="6" t="n">
        <v>-4316.7</v>
      </c>
    </row>
    <row r="500">
      <c r="D500" s="5" t="inlineStr">
        <is>
          <t>2022-06-10</t>
        </is>
      </c>
      <c r="E500" s="5" t="n">
        <v>97115.02</v>
      </c>
      <c r="F500" s="5" t="n">
        <v>126984.9</v>
      </c>
      <c r="G500" s="5" t="n">
        <v>-29869.88</v>
      </c>
      <c r="H500" s="6" t="n">
        <v>-2884.98</v>
      </c>
    </row>
    <row r="501">
      <c r="D501" s="5" t="inlineStr">
        <is>
          <t>2022-06-11</t>
        </is>
      </c>
      <c r="E501" s="5" t="n">
        <v>94988.41</v>
      </c>
      <c r="F501" s="5" t="n">
        <v>8599.43</v>
      </c>
      <c r="G501" s="5" t="n">
        <v>86388.98</v>
      </c>
      <c r="H501" s="6" t="n">
        <v>-5011.59</v>
      </c>
    </row>
    <row r="502">
      <c r="D502" s="5" t="inlineStr">
        <is>
          <t>2022-06-12</t>
        </is>
      </c>
      <c r="E502" s="5" t="n">
        <v>95960.44</v>
      </c>
      <c r="F502" s="5" t="n">
        <v>15073.48</v>
      </c>
      <c r="G502" s="5" t="n">
        <v>80886.96000000001</v>
      </c>
      <c r="H502" s="6" t="n">
        <v>-4039.56</v>
      </c>
    </row>
    <row r="503">
      <c r="D503" s="5" t="inlineStr">
        <is>
          <t>2022-06-13</t>
        </is>
      </c>
      <c r="E503" s="5" t="n">
        <v>101229.55</v>
      </c>
      <c r="F503" s="5" t="n">
        <v>131002.07</v>
      </c>
      <c r="G503" s="5" t="n">
        <v>-29772.52</v>
      </c>
      <c r="H503" s="7" t="n">
        <v>1229.55</v>
      </c>
    </row>
    <row r="504">
      <c r="D504" s="5" t="inlineStr">
        <is>
          <t>2022-06-14</t>
        </is>
      </c>
      <c r="E504" s="5" t="n">
        <v>100556.15</v>
      </c>
      <c r="F504" s="5" t="n">
        <v>130162.68</v>
      </c>
      <c r="G504" s="5" t="n">
        <v>-29606.53</v>
      </c>
      <c r="H504" s="7" t="n">
        <v>556.15</v>
      </c>
    </row>
    <row r="505">
      <c r="D505" s="5" t="inlineStr">
        <is>
          <t>2022-06-15</t>
        </is>
      </c>
      <c r="E505" s="5" t="n">
        <v>97693.31</v>
      </c>
      <c r="F505" s="5" t="n">
        <v>122541.68</v>
      </c>
      <c r="G505" s="5" t="n">
        <v>-24848.37</v>
      </c>
      <c r="H505" s="6" t="n">
        <v>-2306.69</v>
      </c>
    </row>
    <row r="506">
      <c r="D506" s="5" t="inlineStr">
        <is>
          <t>2022-06-16</t>
        </is>
      </c>
      <c r="E506" s="5" t="n">
        <v>101203.16</v>
      </c>
      <c r="F506" s="5" t="n">
        <v>122447.85</v>
      </c>
      <c r="G506" s="5" t="n">
        <v>-21244.69</v>
      </c>
      <c r="H506" s="7" t="n">
        <v>1203.16</v>
      </c>
    </row>
    <row r="507">
      <c r="D507" s="5" t="inlineStr">
        <is>
          <t>2022-06-17</t>
        </is>
      </c>
      <c r="E507" s="5" t="n">
        <v>100487.14</v>
      </c>
      <c r="F507" s="5" t="n">
        <v>122182.76</v>
      </c>
      <c r="G507" s="5" t="n">
        <v>-21695.62</v>
      </c>
      <c r="H507" s="7" t="n">
        <v>487.14</v>
      </c>
    </row>
    <row r="508">
      <c r="D508" s="5" t="inlineStr">
        <is>
          <t>2022-06-18</t>
        </is>
      </c>
      <c r="E508" s="5" t="n">
        <v>94243.32000000001</v>
      </c>
      <c r="F508" s="5" t="n">
        <v>8599.43</v>
      </c>
      <c r="G508" s="5" t="n">
        <v>85643.89</v>
      </c>
      <c r="H508" s="6" t="n">
        <v>-5756.68</v>
      </c>
    </row>
    <row r="509">
      <c r="D509" s="5" t="inlineStr">
        <is>
          <t>2022-06-19</t>
        </is>
      </c>
      <c r="E509" s="5" t="n">
        <v>93786.17</v>
      </c>
      <c r="F509" s="5" t="n">
        <v>8599.43</v>
      </c>
      <c r="G509" s="5" t="n">
        <v>85186.74000000001</v>
      </c>
      <c r="H509" s="6" t="n">
        <v>-6213.83</v>
      </c>
    </row>
    <row r="510">
      <c r="D510" s="5" t="inlineStr">
        <is>
          <t>2022-06-20</t>
        </is>
      </c>
      <c r="E510" s="5" t="n">
        <v>94909.34</v>
      </c>
      <c r="F510" s="5" t="n">
        <v>70899.41</v>
      </c>
      <c r="G510" s="5" t="n">
        <v>24009.93</v>
      </c>
      <c r="H510" s="6" t="n">
        <v>-5090.66</v>
      </c>
    </row>
    <row r="511">
      <c r="D511" s="5" t="inlineStr">
        <is>
          <t>2022-06-21</t>
        </is>
      </c>
      <c r="E511" s="5" t="n">
        <v>98391.46000000001</v>
      </c>
      <c r="F511" s="5" t="n">
        <v>109484.48</v>
      </c>
      <c r="G511" s="5" t="n">
        <v>-11093.02</v>
      </c>
      <c r="H511" s="6" t="n">
        <v>-1608.54</v>
      </c>
    </row>
    <row r="512">
      <c r="D512" s="5" t="inlineStr">
        <is>
          <t>2022-06-22</t>
        </is>
      </c>
      <c r="E512" s="5" t="n">
        <v>99717.71000000001</v>
      </c>
      <c r="F512" s="5" t="n">
        <v>99886.37</v>
      </c>
      <c r="G512" s="5" t="n">
        <v>-168.66</v>
      </c>
      <c r="H512" s="6" t="n">
        <v>-282.29</v>
      </c>
    </row>
    <row r="513">
      <c r="D513" s="5" t="inlineStr">
        <is>
          <t>2022-06-23</t>
        </is>
      </c>
      <c r="E513" s="5" t="n">
        <v>98689.95</v>
      </c>
      <c r="F513" s="5" t="n">
        <v>118152.41</v>
      </c>
      <c r="G513" s="5" t="n">
        <v>-19462.46</v>
      </c>
      <c r="H513" s="6" t="n">
        <v>-1310.05</v>
      </c>
    </row>
    <row r="514">
      <c r="D514" s="5" t="inlineStr">
        <is>
          <t>2022-06-24</t>
        </is>
      </c>
      <c r="E514" s="5" t="n">
        <v>96326.23</v>
      </c>
      <c r="F514" s="5" t="n">
        <v>127275.18</v>
      </c>
      <c r="G514" s="5" t="n">
        <v>-30948.95</v>
      </c>
      <c r="H514" s="6" t="n">
        <v>-3673.77</v>
      </c>
    </row>
    <row r="515">
      <c r="D515" s="5" t="inlineStr">
        <is>
          <t>2022-06-25</t>
        </is>
      </c>
      <c r="E515" s="5" t="n">
        <v>91554.66</v>
      </c>
      <c r="F515" s="5" t="n">
        <v>8599.43</v>
      </c>
      <c r="G515" s="5" t="n">
        <v>82955.23</v>
      </c>
      <c r="H515" s="6" t="n">
        <v>-8445.34</v>
      </c>
    </row>
    <row r="516">
      <c r="D516" s="5" t="inlineStr">
        <is>
          <t>2022-06-26</t>
        </is>
      </c>
      <c r="E516" s="5" t="n">
        <v>91158.39999999999</v>
      </c>
      <c r="F516" s="5" t="n">
        <v>0</v>
      </c>
      <c r="G516" s="5" t="n">
        <v>91158.39999999999</v>
      </c>
      <c r="H516" s="6" t="n">
        <v>-8841.6</v>
      </c>
    </row>
    <row r="517">
      <c r="D517" s="5" t="inlineStr">
        <is>
          <t>2022-06-27</t>
        </is>
      </c>
      <c r="E517" s="5" t="n">
        <v>95375.83</v>
      </c>
      <c r="F517" s="5" t="n">
        <v>102586.58</v>
      </c>
      <c r="G517" s="5" t="n">
        <v>-7210.75</v>
      </c>
      <c r="H517" s="6" t="n">
        <v>-4624.17</v>
      </c>
    </row>
    <row r="518">
      <c r="D518" s="5" t="inlineStr">
        <is>
          <t>2022-06-28</t>
        </is>
      </c>
      <c r="E518" s="5" t="n">
        <v>96446.91</v>
      </c>
      <c r="F518" s="5" t="n">
        <v>93343.44</v>
      </c>
      <c r="G518" s="5" t="n">
        <v>3103.47</v>
      </c>
      <c r="H518" s="6" t="n">
        <v>-3553.09</v>
      </c>
    </row>
    <row r="519">
      <c r="D519" s="5" t="inlineStr">
        <is>
          <t>2022-06-29</t>
        </is>
      </c>
      <c r="E519" s="5" t="n">
        <v>96988.56</v>
      </c>
      <c r="F519" s="5" t="n">
        <v>102568.04</v>
      </c>
      <c r="G519" s="5" t="n">
        <v>-5579.48</v>
      </c>
      <c r="H519" s="6" t="n">
        <v>-3011.44</v>
      </c>
    </row>
    <row r="520">
      <c r="D520" s="5" t="inlineStr">
        <is>
          <t>2022-06-30</t>
        </is>
      </c>
      <c r="E520" s="5" t="n">
        <v>98796.03</v>
      </c>
      <c r="F520" s="5" t="n">
        <v>112063.25</v>
      </c>
      <c r="G520" s="5" t="n">
        <v>-13267.22</v>
      </c>
      <c r="H520" s="6" t="n">
        <v>-1203.97</v>
      </c>
    </row>
    <row r="521">
      <c r="D521" s="5" t="inlineStr">
        <is>
          <t>2022-07-01</t>
        </is>
      </c>
      <c r="E521" s="5" t="n">
        <v>99284.21000000001</v>
      </c>
      <c r="F521" s="5" t="n">
        <v>112151.62</v>
      </c>
      <c r="G521" s="5" t="n">
        <v>-12867.41</v>
      </c>
      <c r="H521" s="6" t="n">
        <v>-715.79</v>
      </c>
    </row>
    <row r="522">
      <c r="D522" s="5" t="inlineStr">
        <is>
          <t>2022-07-02</t>
        </is>
      </c>
      <c r="E522" s="5" t="n">
        <v>93223.64</v>
      </c>
      <c r="F522" s="5" t="n">
        <v>0</v>
      </c>
      <c r="G522" s="5" t="n">
        <v>93223.64</v>
      </c>
      <c r="H522" s="6" t="n">
        <v>-6776.36</v>
      </c>
    </row>
    <row r="523">
      <c r="D523" s="5" t="inlineStr">
        <is>
          <t>2022-07-03</t>
        </is>
      </c>
      <c r="E523" s="5" t="n">
        <v>93223.64</v>
      </c>
      <c r="F523" s="5" t="n">
        <v>0</v>
      </c>
      <c r="G523" s="5" t="n">
        <v>93223.64</v>
      </c>
      <c r="H523" s="6" t="n">
        <v>-6776.36</v>
      </c>
    </row>
    <row r="524">
      <c r="D524" s="5" t="inlineStr">
        <is>
          <t>2022-07-04</t>
        </is>
      </c>
      <c r="E524" s="5" t="n">
        <v>94599.55</v>
      </c>
      <c r="F524" s="5" t="n">
        <v>72175.60000000001</v>
      </c>
      <c r="G524" s="5" t="n">
        <v>22423.95</v>
      </c>
      <c r="H524" s="6" t="n">
        <v>-5400.45</v>
      </c>
    </row>
    <row r="525">
      <c r="D525" s="5" t="inlineStr">
        <is>
          <t>2022-07-05</t>
        </is>
      </c>
      <c r="E525" s="5" t="n">
        <v>97613.78999999999</v>
      </c>
      <c r="F525" s="5" t="n">
        <v>119317.82</v>
      </c>
      <c r="G525" s="5" t="n">
        <v>-21704.03</v>
      </c>
      <c r="H525" s="6" t="n">
        <v>-2386.21</v>
      </c>
    </row>
    <row r="526">
      <c r="D526" s="5" t="inlineStr">
        <is>
          <t>2022-07-06</t>
        </is>
      </c>
      <c r="E526" s="5" t="n">
        <v>97438.13</v>
      </c>
      <c r="F526" s="5" t="n">
        <v>128456.17</v>
      </c>
      <c r="G526" s="5" t="n">
        <v>-31018.04</v>
      </c>
      <c r="H526" s="6" t="n">
        <v>-2561.87</v>
      </c>
    </row>
    <row r="527">
      <c r="D527" s="5" t="inlineStr">
        <is>
          <t>2022-07-07</t>
        </is>
      </c>
      <c r="E527" s="5" t="n">
        <v>96232.59</v>
      </c>
      <c r="F527" s="5" t="n">
        <v>118657.92</v>
      </c>
      <c r="G527" s="5" t="n">
        <v>-22425.33</v>
      </c>
      <c r="H527" s="6" t="n">
        <v>-3767.41</v>
      </c>
    </row>
    <row r="528">
      <c r="D528" s="5" t="inlineStr">
        <is>
          <t>2022-07-08</t>
        </is>
      </c>
      <c r="E528" s="5" t="n">
        <v>96069.39999999999</v>
      </c>
      <c r="F528" s="5" t="n">
        <v>111638.66</v>
      </c>
      <c r="G528" s="5" t="n">
        <v>-15569.26</v>
      </c>
      <c r="H528" s="6" t="n">
        <v>-3930.6</v>
      </c>
    </row>
    <row r="529">
      <c r="D529" s="5" t="inlineStr">
        <is>
          <t>2022-07-09</t>
        </is>
      </c>
      <c r="E529" s="5" t="n">
        <v>93790.81</v>
      </c>
      <c r="F529" s="5" t="n">
        <v>18713.26</v>
      </c>
      <c r="G529" s="5" t="n">
        <v>75077.55</v>
      </c>
      <c r="H529" s="6" t="n">
        <v>-6209.19</v>
      </c>
    </row>
    <row r="530">
      <c r="D530" s="5" t="inlineStr">
        <is>
          <t>2022-07-10</t>
        </is>
      </c>
      <c r="E530" s="5" t="n">
        <v>94529.85000000001</v>
      </c>
      <c r="F530" s="5" t="n">
        <v>18713.26</v>
      </c>
      <c r="G530" s="5" t="n">
        <v>75816.59</v>
      </c>
      <c r="H530" s="6" t="n">
        <v>-5470.15</v>
      </c>
    </row>
    <row r="531">
      <c r="D531" s="5" t="inlineStr">
        <is>
          <t>2022-07-11</t>
        </is>
      </c>
      <c r="E531" s="5" t="n">
        <v>98274.53</v>
      </c>
      <c r="F531" s="5" t="n">
        <v>130503.92</v>
      </c>
      <c r="G531" s="5" t="n">
        <v>-32229.39</v>
      </c>
      <c r="H531" s="6" t="n">
        <v>-1725.47</v>
      </c>
    </row>
    <row r="532">
      <c r="D532" s="5" t="inlineStr">
        <is>
          <t>2022-07-12</t>
        </is>
      </c>
      <c r="E532" s="5" t="n">
        <v>98937.49000000001</v>
      </c>
      <c r="F532" s="5" t="n">
        <v>130936.32</v>
      </c>
      <c r="G532" s="5" t="n">
        <v>-31998.83</v>
      </c>
      <c r="H532" s="6" t="n">
        <v>-1062.51</v>
      </c>
    </row>
    <row r="533">
      <c r="D533" s="5" t="inlineStr">
        <is>
          <t>2022-07-13</t>
        </is>
      </c>
      <c r="E533" s="5" t="n">
        <v>96924.46000000001</v>
      </c>
      <c r="F533" s="5" t="n">
        <v>121601.46</v>
      </c>
      <c r="G533" s="5" t="n">
        <v>-24677</v>
      </c>
      <c r="H533" s="6" t="n">
        <v>-3075.54</v>
      </c>
    </row>
    <row r="534">
      <c r="D534" s="5" t="inlineStr">
        <is>
          <t>2022-07-14</t>
        </is>
      </c>
      <c r="E534" s="5" t="n">
        <v>95694.88</v>
      </c>
      <c r="F534" s="5" t="n">
        <v>112524.79</v>
      </c>
      <c r="G534" s="5" t="n">
        <v>-16829.91</v>
      </c>
      <c r="H534" s="6" t="n">
        <v>-4305.12</v>
      </c>
    </row>
    <row r="535">
      <c r="D535" s="5" t="inlineStr">
        <is>
          <t>2022-07-15</t>
        </is>
      </c>
      <c r="E535" s="5" t="n">
        <v>95029.25999999999</v>
      </c>
      <c r="F535" s="5" t="n">
        <v>112644.6</v>
      </c>
      <c r="G535" s="5" t="n">
        <v>-17615.34</v>
      </c>
      <c r="H535" s="6" t="n">
        <v>-4970.74</v>
      </c>
    </row>
    <row r="536">
      <c r="D536" s="5" t="inlineStr">
        <is>
          <t>2022-07-16</t>
        </is>
      </c>
      <c r="E536" s="5" t="n">
        <v>93067.46000000001</v>
      </c>
      <c r="F536" s="5" t="n">
        <v>9223.07</v>
      </c>
      <c r="G536" s="5" t="n">
        <v>83844.39</v>
      </c>
      <c r="H536" s="6" t="n">
        <v>-6932.54</v>
      </c>
    </row>
    <row r="537">
      <c r="D537" s="5" t="inlineStr">
        <is>
          <t>2022-07-17</t>
        </is>
      </c>
      <c r="E537" s="5" t="n">
        <v>93368.67</v>
      </c>
      <c r="F537" s="5" t="n">
        <v>18353.92</v>
      </c>
      <c r="G537" s="5" t="n">
        <v>75014.75</v>
      </c>
      <c r="H537" s="6" t="n">
        <v>-6631.33</v>
      </c>
    </row>
    <row r="538">
      <c r="D538" s="5" t="inlineStr">
        <is>
          <t>2022-07-18</t>
        </is>
      </c>
      <c r="E538" s="5" t="n">
        <v>93688.44</v>
      </c>
      <c r="F538" s="5" t="n">
        <v>129818.19</v>
      </c>
      <c r="G538" s="5" t="n">
        <v>-36129.75</v>
      </c>
      <c r="H538" s="6" t="n">
        <v>-6311.56</v>
      </c>
    </row>
    <row r="539">
      <c r="D539" s="5" t="inlineStr">
        <is>
          <t>2022-07-19</t>
        </is>
      </c>
      <c r="E539" s="5" t="n">
        <v>91988.41</v>
      </c>
      <c r="F539" s="5" t="n">
        <v>129583.44</v>
      </c>
      <c r="G539" s="5" t="n">
        <v>-37595.03</v>
      </c>
      <c r="H539" s="6" t="n">
        <v>-8011.59</v>
      </c>
    </row>
    <row r="540">
      <c r="D540" s="5" t="inlineStr">
        <is>
          <t>2022-07-20</t>
        </is>
      </c>
      <c r="E540" s="5" t="n">
        <v>88793.03999999999</v>
      </c>
      <c r="F540" s="5" t="n">
        <v>119865.67</v>
      </c>
      <c r="G540" s="5" t="n">
        <v>-31072.63</v>
      </c>
      <c r="H540" s="6" t="n">
        <v>-11206.96</v>
      </c>
    </row>
    <row r="541">
      <c r="D541" s="5" t="inlineStr">
        <is>
          <t>2022-07-21</t>
        </is>
      </c>
      <c r="E541" s="5" t="n">
        <v>88805.25</v>
      </c>
      <c r="F541" s="5" t="n">
        <v>128280.44</v>
      </c>
      <c r="G541" s="5" t="n">
        <v>-39475.19</v>
      </c>
      <c r="H541" s="6" t="n">
        <v>-11194.75</v>
      </c>
    </row>
    <row r="542">
      <c r="D542" s="5" t="inlineStr">
        <is>
          <t>2022-07-22</t>
        </is>
      </c>
      <c r="E542" s="5" t="n">
        <v>89534.17999999999</v>
      </c>
      <c r="F542" s="5" t="n">
        <v>127600.68</v>
      </c>
      <c r="G542" s="5" t="n">
        <v>-38066.5</v>
      </c>
      <c r="H542" s="6" t="n">
        <v>-10465.82</v>
      </c>
    </row>
    <row r="543">
      <c r="D543" s="5" t="inlineStr">
        <is>
          <t>2022-07-23</t>
        </is>
      </c>
      <c r="E543" s="5" t="n">
        <v>87224.55</v>
      </c>
      <c r="F543" s="5" t="n">
        <v>17931.34</v>
      </c>
      <c r="G543" s="5" t="n">
        <v>69293.21000000001</v>
      </c>
      <c r="H543" s="6" t="n">
        <v>-12775.45</v>
      </c>
    </row>
    <row r="544">
      <c r="D544" s="5" t="inlineStr">
        <is>
          <t>2022-07-24</t>
        </is>
      </c>
      <c r="E544" s="5" t="n">
        <v>87186.23</v>
      </c>
      <c r="F544" s="5" t="n">
        <v>17931.34</v>
      </c>
      <c r="G544" s="5" t="n">
        <v>69254.89</v>
      </c>
      <c r="H544" s="6" t="n">
        <v>-12813.77</v>
      </c>
    </row>
    <row r="545">
      <c r="D545" s="5" t="inlineStr">
        <is>
          <t>2022-07-25</t>
        </is>
      </c>
      <c r="E545" s="5" t="n">
        <v>89527.98</v>
      </c>
      <c r="F545" s="5" t="n">
        <v>108409.63</v>
      </c>
      <c r="G545" s="5" t="n">
        <v>-18881.65</v>
      </c>
      <c r="H545" s="6" t="n">
        <v>-10472.02</v>
      </c>
    </row>
    <row r="546">
      <c r="D546" s="5" t="inlineStr">
        <is>
          <t>2022-07-26</t>
        </is>
      </c>
      <c r="E546" s="5" t="n">
        <v>90375.72</v>
      </c>
      <c r="F546" s="5" t="n">
        <v>107935.88</v>
      </c>
      <c r="G546" s="5" t="n">
        <v>-17560.16</v>
      </c>
      <c r="H546" s="6" t="n">
        <v>-9624.280000000001</v>
      </c>
    </row>
    <row r="547">
      <c r="D547" s="5" t="inlineStr">
        <is>
          <t>2022-07-27</t>
        </is>
      </c>
      <c r="E547" s="5" t="n">
        <v>89099.53</v>
      </c>
      <c r="F547" s="5" t="n">
        <v>124720.21</v>
      </c>
      <c r="G547" s="5" t="n">
        <v>-35620.68</v>
      </c>
      <c r="H547" s="6" t="n">
        <v>-10900.47</v>
      </c>
    </row>
    <row r="548">
      <c r="D548" s="5" t="inlineStr">
        <is>
          <t>2022-07-28</t>
        </is>
      </c>
      <c r="E548" s="5" t="n">
        <v>87786.67</v>
      </c>
      <c r="F548" s="5" t="n">
        <v>115462.86</v>
      </c>
      <c r="G548" s="5" t="n">
        <v>-27676.19</v>
      </c>
      <c r="H548" s="6" t="n">
        <v>-12213.33</v>
      </c>
    </row>
    <row r="549">
      <c r="D549" s="5" t="inlineStr">
        <is>
          <t>2022-07-29</t>
        </is>
      </c>
      <c r="E549" s="5" t="n">
        <v>88982.25999999999</v>
      </c>
      <c r="F549" s="5" t="n">
        <v>123281.18</v>
      </c>
      <c r="G549" s="5" t="n">
        <v>-34298.92</v>
      </c>
      <c r="H549" s="6" t="n">
        <v>-11017.74</v>
      </c>
    </row>
    <row r="550">
      <c r="D550" s="5" t="inlineStr">
        <is>
          <t>2022-07-30</t>
        </is>
      </c>
      <c r="E550" s="5" t="n">
        <v>85664.77</v>
      </c>
      <c r="F550" s="5" t="n">
        <v>17091.29</v>
      </c>
      <c r="G550" s="5" t="n">
        <v>68573.48</v>
      </c>
      <c r="H550" s="6" t="n">
        <v>-14335.23</v>
      </c>
    </row>
    <row r="551">
      <c r="D551" s="5" t="inlineStr">
        <is>
          <t>2022-07-31</t>
        </is>
      </c>
      <c r="E551" s="5" t="n">
        <v>84600.03999999999</v>
      </c>
      <c r="F551" s="5" t="n">
        <v>16962.95</v>
      </c>
      <c r="G551" s="5" t="n">
        <v>67637.09</v>
      </c>
      <c r="H551" s="6" t="n">
        <v>-15399.96</v>
      </c>
    </row>
    <row r="552">
      <c r="D552" s="5" t="inlineStr">
        <is>
          <t>2022-08-01</t>
        </is>
      </c>
      <c r="E552" s="5" t="n">
        <v>87571.71000000001</v>
      </c>
      <c r="F552" s="5" t="n">
        <v>131410.47</v>
      </c>
      <c r="G552" s="5" t="n">
        <v>-43838.76</v>
      </c>
      <c r="H552" s="6" t="n">
        <v>-12428.29</v>
      </c>
    </row>
    <row r="553">
      <c r="D553" s="5" t="inlineStr">
        <is>
          <t>2022-08-02</t>
        </is>
      </c>
      <c r="E553" s="5" t="n">
        <v>85121.02</v>
      </c>
      <c r="F553" s="5" t="n">
        <v>129224.88</v>
      </c>
      <c r="G553" s="5" t="n">
        <v>-44103.86</v>
      </c>
      <c r="H553" s="6" t="n">
        <v>-14878.98</v>
      </c>
    </row>
    <row r="554">
      <c r="D554" s="5" t="inlineStr">
        <is>
          <t>2022-08-03</t>
        </is>
      </c>
      <c r="E554" s="5" t="n">
        <v>84787.75999999999</v>
      </c>
      <c r="F554" s="5" t="n">
        <v>119340.5</v>
      </c>
      <c r="G554" s="5" t="n">
        <v>-34552.74</v>
      </c>
      <c r="H554" s="6" t="n">
        <v>-15212.24</v>
      </c>
    </row>
    <row r="555">
      <c r="D555" s="5" t="inlineStr">
        <is>
          <t>2022-08-04</t>
        </is>
      </c>
      <c r="E555" s="5" t="n">
        <v>83536.11</v>
      </c>
      <c r="F555" s="5" t="n">
        <v>118730.24</v>
      </c>
      <c r="G555" s="5" t="n">
        <v>-35194.13</v>
      </c>
      <c r="H555" s="6" t="n">
        <v>-16463.89</v>
      </c>
    </row>
    <row r="556">
      <c r="D556" s="5" t="inlineStr">
        <is>
          <t>2022-08-05</t>
        </is>
      </c>
      <c r="E556" s="5" t="n">
        <v>83151.55</v>
      </c>
      <c r="F556" s="5" t="n">
        <v>127017.04</v>
      </c>
      <c r="G556" s="5" t="n">
        <v>-43865.49</v>
      </c>
      <c r="H556" s="6" t="n">
        <v>-16848.45</v>
      </c>
    </row>
    <row r="557">
      <c r="D557" s="5" t="inlineStr">
        <is>
          <t>2022-08-06</t>
        </is>
      </c>
      <c r="E557" s="5" t="n">
        <v>82150.19</v>
      </c>
      <c r="F557" s="5" t="n">
        <v>16360.42</v>
      </c>
      <c r="G557" s="5" t="n">
        <v>65789.77</v>
      </c>
      <c r="H557" s="6" t="n">
        <v>-17849.81</v>
      </c>
    </row>
    <row r="558">
      <c r="D558" s="5" t="inlineStr">
        <is>
          <t>2022-08-07</t>
        </is>
      </c>
      <c r="E558" s="5" t="n">
        <v>81828.21000000001</v>
      </c>
      <c r="F558" s="5" t="n">
        <v>16360.42</v>
      </c>
      <c r="G558" s="5" t="n">
        <v>65467.79</v>
      </c>
      <c r="H558" s="6" t="n">
        <v>-18171.79</v>
      </c>
    </row>
    <row r="559">
      <c r="D559" s="5" t="inlineStr">
        <is>
          <t>2022-08-08</t>
        </is>
      </c>
      <c r="E559" s="5" t="n">
        <v>82434.5</v>
      </c>
      <c r="F559" s="5" t="n">
        <v>127003.31</v>
      </c>
      <c r="G559" s="5" t="n">
        <v>-44568.81</v>
      </c>
      <c r="H559" s="6" t="n">
        <v>-17565.5</v>
      </c>
    </row>
    <row r="560">
      <c r="D560" s="5" t="inlineStr">
        <is>
          <t>2022-08-09</t>
        </is>
      </c>
      <c r="E560" s="5" t="n">
        <v>83477.92999999999</v>
      </c>
      <c r="F560" s="5" t="n">
        <v>109171.75</v>
      </c>
      <c r="G560" s="5" t="n">
        <v>-25693.82</v>
      </c>
      <c r="H560" s="6" t="n">
        <v>-16522.07</v>
      </c>
    </row>
    <row r="561">
      <c r="D561" s="5" t="inlineStr">
        <is>
          <t>2022-08-10</t>
        </is>
      </c>
      <c r="E561" s="5" t="n">
        <v>82685.00999999999</v>
      </c>
      <c r="F561" s="5" t="n">
        <v>115617.59</v>
      </c>
      <c r="G561" s="5" t="n">
        <v>-32932.58</v>
      </c>
      <c r="H561" s="6" t="n">
        <v>-17314.99</v>
      </c>
    </row>
    <row r="562">
      <c r="D562" s="5" t="inlineStr">
        <is>
          <t>2022-08-11</t>
        </is>
      </c>
      <c r="E562" s="5" t="n">
        <v>82416.21000000001</v>
      </c>
      <c r="F562" s="5" t="n">
        <v>115279.16</v>
      </c>
      <c r="G562" s="5" t="n">
        <v>-32862.95</v>
      </c>
      <c r="H562" s="6" t="n">
        <v>-17583.79</v>
      </c>
    </row>
    <row r="563">
      <c r="D563" s="5" t="inlineStr">
        <is>
          <t>2022-08-12</t>
        </is>
      </c>
      <c r="E563" s="5" t="n">
        <v>82729.75999999999</v>
      </c>
      <c r="F563" s="5" t="n">
        <v>115064.22</v>
      </c>
      <c r="G563" s="5" t="n">
        <v>-32334.46</v>
      </c>
      <c r="H563" s="6" t="n">
        <v>-17270.24</v>
      </c>
    </row>
    <row r="564">
      <c r="D564" s="5" t="inlineStr">
        <is>
          <t>2022-08-13</t>
        </is>
      </c>
      <c r="E564" s="5" t="n">
        <v>80996.16</v>
      </c>
      <c r="F564" s="5" t="n">
        <v>16008.56</v>
      </c>
      <c r="G564" s="5" t="n">
        <v>64987.6</v>
      </c>
      <c r="H564" s="6" t="n">
        <v>-19003.84</v>
      </c>
    </row>
    <row r="565">
      <c r="D565" s="5" t="inlineStr">
        <is>
          <t>2022-08-14</t>
        </is>
      </c>
      <c r="E565" s="5" t="n">
        <v>80936.08</v>
      </c>
      <c r="F565" s="5" t="n">
        <v>16008.56</v>
      </c>
      <c r="G565" s="5" t="n">
        <v>64927.52</v>
      </c>
      <c r="H565" s="6" t="n">
        <v>-19063.92</v>
      </c>
    </row>
    <row r="566">
      <c r="D566" s="5" t="inlineStr">
        <is>
          <t>2022-08-15</t>
        </is>
      </c>
      <c r="E566" s="5" t="n">
        <v>83172.13</v>
      </c>
      <c r="F566" s="5" t="n">
        <v>115692.68</v>
      </c>
      <c r="G566" s="5" t="n">
        <v>-32520.55</v>
      </c>
      <c r="H566" s="6" t="n">
        <v>-16827.87</v>
      </c>
    </row>
    <row r="567">
      <c r="D567" s="5" t="inlineStr">
        <is>
          <t>2022-08-16</t>
        </is>
      </c>
      <c r="E567" s="5" t="n">
        <v>83279.67</v>
      </c>
      <c r="F567" s="5" t="n">
        <v>107398.96</v>
      </c>
      <c r="G567" s="5" t="n">
        <v>-24119.29</v>
      </c>
      <c r="H567" s="6" t="n">
        <v>-16720.33</v>
      </c>
    </row>
    <row r="568">
      <c r="D568" s="5" t="inlineStr">
        <is>
          <t>2022-08-17</t>
        </is>
      </c>
      <c r="E568" s="5" t="n">
        <v>82751.17</v>
      </c>
      <c r="F568" s="5" t="n">
        <v>99117.08</v>
      </c>
      <c r="G568" s="5" t="n">
        <v>-16365.91</v>
      </c>
      <c r="H568" s="6" t="n">
        <v>-17248.83</v>
      </c>
    </row>
    <row r="569">
      <c r="D569" s="5" t="inlineStr">
        <is>
          <t>2022-08-18</t>
        </is>
      </c>
      <c r="E569" s="5" t="n">
        <v>81388.25</v>
      </c>
      <c r="F569" s="5" t="n">
        <v>91016.91</v>
      </c>
      <c r="G569" s="5" t="n">
        <v>-9628.66</v>
      </c>
      <c r="H569" s="6" t="n">
        <v>-18611.75</v>
      </c>
    </row>
    <row r="570">
      <c r="D570" s="5" t="inlineStr">
        <is>
          <t>2022-08-19</t>
        </is>
      </c>
      <c r="E570" s="5" t="n">
        <v>81036.48</v>
      </c>
      <c r="F570" s="5" t="n">
        <v>114120.73</v>
      </c>
      <c r="G570" s="5" t="n">
        <v>-33084.25</v>
      </c>
      <c r="H570" s="6" t="n">
        <v>-18963.52</v>
      </c>
    </row>
    <row r="571">
      <c r="D571" s="5" t="inlineStr">
        <is>
          <t>2022-08-20</t>
        </is>
      </c>
      <c r="E571" s="5" t="n">
        <v>79800.57000000001</v>
      </c>
      <c r="F571" s="5" t="n">
        <v>15928.97</v>
      </c>
      <c r="G571" s="5" t="n">
        <v>63871.6</v>
      </c>
      <c r="H571" s="6" t="n">
        <v>-20199.43</v>
      </c>
    </row>
    <row r="572">
      <c r="D572" s="5" t="inlineStr">
        <is>
          <t>2022-08-21</t>
        </is>
      </c>
      <c r="E572" s="5" t="n">
        <v>79376.09</v>
      </c>
      <c r="F572" s="5" t="n">
        <v>15928.97</v>
      </c>
      <c r="G572" s="5" t="n">
        <v>63447.12</v>
      </c>
      <c r="H572" s="6" t="n">
        <v>-20623.91</v>
      </c>
    </row>
    <row r="573">
      <c r="D573" s="5" t="inlineStr">
        <is>
          <t>2022-08-22</t>
        </is>
      </c>
      <c r="E573" s="5" t="n">
        <v>80761.31</v>
      </c>
      <c r="F573" s="5" t="n">
        <v>113134.1</v>
      </c>
      <c r="G573" s="5" t="n">
        <v>-32372.79</v>
      </c>
      <c r="H573" s="6" t="n">
        <v>-19238.69</v>
      </c>
    </row>
    <row r="574">
      <c r="D574" s="5" t="inlineStr">
        <is>
          <t>2022-08-23</t>
        </is>
      </c>
      <c r="E574" s="5" t="n">
        <v>80765.14999999999</v>
      </c>
      <c r="F574" s="5" t="n">
        <v>120217.96</v>
      </c>
      <c r="G574" s="5" t="n">
        <v>-39452.81</v>
      </c>
      <c r="H574" s="6" t="n">
        <v>-19234.85</v>
      </c>
    </row>
    <row r="575">
      <c r="D575" s="5" t="inlineStr">
        <is>
          <t>2022-08-24</t>
        </is>
      </c>
      <c r="E575" s="5" t="n">
        <v>80782.2</v>
      </c>
      <c r="F575" s="5" t="n">
        <v>120217.96</v>
      </c>
      <c r="G575" s="5" t="n">
        <v>-39435.76</v>
      </c>
      <c r="H575" s="6" t="n">
        <v>-19217.8</v>
      </c>
    </row>
    <row r="576">
      <c r="D576" s="5" t="inlineStr">
        <is>
          <t>2022-08-25</t>
        </is>
      </c>
      <c r="E576" s="5" t="n">
        <v>79722.44</v>
      </c>
      <c r="F576" s="5" t="n">
        <v>112147.91</v>
      </c>
      <c r="G576" s="5" t="n">
        <v>-32425.47</v>
      </c>
      <c r="H576" s="6" t="n">
        <v>-20277.56</v>
      </c>
    </row>
    <row r="577">
      <c r="D577" s="5" t="inlineStr">
        <is>
          <t>2022-08-26</t>
        </is>
      </c>
      <c r="E577" s="5" t="n">
        <v>81796.22</v>
      </c>
      <c r="F577" s="5" t="n">
        <v>111967.11</v>
      </c>
      <c r="G577" s="5" t="n">
        <v>-30170.89</v>
      </c>
      <c r="H577" s="6" t="n">
        <v>-18203.78</v>
      </c>
    </row>
    <row r="578">
      <c r="D578" s="5" t="inlineStr">
        <is>
          <t>2022-08-27</t>
        </is>
      </c>
      <c r="E578" s="5" t="n">
        <v>80196.31</v>
      </c>
      <c r="F578" s="5" t="n">
        <v>15928.97</v>
      </c>
      <c r="G578" s="5" t="n">
        <v>64267.34</v>
      </c>
      <c r="H578" s="6" t="n">
        <v>-19803.69</v>
      </c>
    </row>
    <row r="579">
      <c r="D579" s="5" t="inlineStr">
        <is>
          <t>2022-08-28</t>
        </is>
      </c>
      <c r="E579" s="5" t="n">
        <v>80880.35000000001</v>
      </c>
      <c r="F579" s="5" t="n">
        <v>15928.97</v>
      </c>
      <c r="G579" s="5" t="n">
        <v>64951.38</v>
      </c>
      <c r="H579" s="6" t="n">
        <v>-19119.65</v>
      </c>
    </row>
    <row r="580">
      <c r="D580" s="5" t="inlineStr">
        <is>
          <t>2022-08-29</t>
        </is>
      </c>
      <c r="E580" s="5" t="n">
        <v>81733.25</v>
      </c>
      <c r="F580" s="5" t="n">
        <v>111627.15</v>
      </c>
      <c r="G580" s="5" t="n">
        <v>-29893.9</v>
      </c>
      <c r="H580" s="6" t="n">
        <v>-18266.75</v>
      </c>
    </row>
    <row r="581">
      <c r="D581" s="5" t="inlineStr">
        <is>
          <t>2022-08-30</t>
        </is>
      </c>
      <c r="E581" s="5" t="n">
        <v>81259.17999999999</v>
      </c>
      <c r="F581" s="5" t="n">
        <v>111548.56</v>
      </c>
      <c r="G581" s="5" t="n">
        <v>-30289.38</v>
      </c>
      <c r="H581" s="6" t="n">
        <v>-18740.82</v>
      </c>
    </row>
    <row r="582">
      <c r="D582" s="5" t="inlineStr">
        <is>
          <t>2022-08-31</t>
        </is>
      </c>
      <c r="E582" s="5" t="n">
        <v>81148.28</v>
      </c>
      <c r="F582" s="5" t="n">
        <v>111361.33</v>
      </c>
      <c r="G582" s="5" t="n">
        <v>-30213.05</v>
      </c>
      <c r="H582" s="6" t="n">
        <v>-18851.72</v>
      </c>
    </row>
    <row r="583">
      <c r="D583" s="5" t="inlineStr">
        <is>
          <t>2022-09-01</t>
        </is>
      </c>
      <c r="E583" s="5" t="n">
        <v>80663.64999999999</v>
      </c>
      <c r="F583" s="5" t="n">
        <v>111359.13</v>
      </c>
      <c r="G583" s="5" t="n">
        <v>-30695.48</v>
      </c>
      <c r="H583" s="6" t="n">
        <v>-19336.35</v>
      </c>
    </row>
    <row r="584">
      <c r="D584" s="5" t="inlineStr">
        <is>
          <t>2022-09-02</t>
        </is>
      </c>
      <c r="E584" s="5" t="n">
        <v>81676.81</v>
      </c>
      <c r="F584" s="5" t="n">
        <v>111359.13</v>
      </c>
      <c r="G584" s="5" t="n">
        <v>-29682.32</v>
      </c>
      <c r="H584" s="6" t="n">
        <v>-18323.19</v>
      </c>
    </row>
    <row r="585">
      <c r="D585" s="5" t="inlineStr">
        <is>
          <t>2022-09-03</t>
        </is>
      </c>
      <c r="E585" s="5" t="n">
        <v>79137.5</v>
      </c>
      <c r="F585" s="5" t="n">
        <v>15852.66</v>
      </c>
      <c r="G585" s="5" t="n">
        <v>63284.84</v>
      </c>
      <c r="H585" s="6" t="n">
        <v>-20862.5</v>
      </c>
    </row>
    <row r="586">
      <c r="D586" s="5" t="inlineStr">
        <is>
          <t>2022-09-04</t>
        </is>
      </c>
      <c r="E586" s="5" t="n">
        <v>78643.03</v>
      </c>
      <c r="F586" s="5" t="n">
        <v>15852.66</v>
      </c>
      <c r="G586" s="5" t="n">
        <v>62790.37</v>
      </c>
      <c r="H586" s="6" t="n">
        <v>-21356.97</v>
      </c>
    </row>
    <row r="587">
      <c r="D587" s="5" t="inlineStr">
        <is>
          <t>2022-09-05</t>
        </is>
      </c>
      <c r="E587" s="5" t="n">
        <v>79291.41</v>
      </c>
      <c r="F587" s="5" t="n">
        <v>63372.95</v>
      </c>
      <c r="G587" s="5" t="n">
        <v>15918.46</v>
      </c>
      <c r="H587" s="6" t="n">
        <v>-20708.59</v>
      </c>
    </row>
    <row r="588">
      <c r="D588" s="5" t="inlineStr">
        <is>
          <t>2022-09-06</t>
        </is>
      </c>
      <c r="E588" s="5" t="n">
        <v>81774.27</v>
      </c>
      <c r="F588" s="5" t="n">
        <v>111014.44</v>
      </c>
      <c r="G588" s="5" t="n">
        <v>-29240.17</v>
      </c>
      <c r="H588" s="6" t="n">
        <v>-18225.73</v>
      </c>
    </row>
    <row r="589">
      <c r="D589" s="5" t="inlineStr">
        <is>
          <t>2022-09-07</t>
        </is>
      </c>
      <c r="E589" s="5" t="n">
        <v>80786.61</v>
      </c>
      <c r="F589" s="5" t="n">
        <v>102968.08</v>
      </c>
      <c r="G589" s="5" t="n">
        <v>-22181.47</v>
      </c>
      <c r="H589" s="6" t="n">
        <v>-19213.39</v>
      </c>
    </row>
    <row r="590">
      <c r="D590" s="5" t="inlineStr">
        <is>
          <t>2022-09-08</t>
        </is>
      </c>
      <c r="E590" s="5" t="n">
        <v>79653.2</v>
      </c>
      <c r="F590" s="5" t="n">
        <v>94718.03</v>
      </c>
      <c r="G590" s="5" t="n">
        <v>-15064.83</v>
      </c>
      <c r="H590" s="6" t="n">
        <v>-20346.8</v>
      </c>
    </row>
    <row r="591">
      <c r="D591" s="5" t="inlineStr">
        <is>
          <t>2022-09-09</t>
        </is>
      </c>
      <c r="E591" s="5" t="n">
        <v>77637.28</v>
      </c>
      <c r="F591" s="5" t="n">
        <v>54886.02</v>
      </c>
      <c r="G591" s="5" t="n">
        <v>22751.26</v>
      </c>
      <c r="H591" s="6" t="n">
        <v>-22362.72</v>
      </c>
    </row>
    <row r="592">
      <c r="D592" s="5" t="inlineStr">
        <is>
          <t>2022-09-10</t>
        </is>
      </c>
      <c r="E592" s="5" t="n">
        <v>77033.10000000001</v>
      </c>
      <c r="F592" s="5" t="n">
        <v>7778.49</v>
      </c>
      <c r="G592" s="5" t="n">
        <v>69254.61</v>
      </c>
      <c r="H592" s="6" t="n">
        <v>-22966.9</v>
      </c>
    </row>
    <row r="593">
      <c r="D593" s="5" t="inlineStr">
        <is>
          <t>2022-09-11</t>
        </is>
      </c>
      <c r="E593" s="5" t="n">
        <v>76759.52</v>
      </c>
      <c r="F593" s="5" t="n">
        <v>7778.49</v>
      </c>
      <c r="G593" s="5" t="n">
        <v>68981.03</v>
      </c>
      <c r="H593" s="6" t="n">
        <v>-23240.48</v>
      </c>
    </row>
    <row r="594">
      <c r="D594" s="5" t="inlineStr">
        <is>
          <t>2022-09-12</t>
        </is>
      </c>
      <c r="E594" s="5" t="n">
        <v>78031.66</v>
      </c>
      <c r="F594" s="5" t="n">
        <v>109001.47</v>
      </c>
      <c r="G594" s="5" t="n">
        <v>-30969.81</v>
      </c>
      <c r="H594" s="6" t="n">
        <v>-21968.34</v>
      </c>
    </row>
    <row r="595">
      <c r="D595" s="5" t="inlineStr">
        <is>
          <t>2022-09-13</t>
        </is>
      </c>
      <c r="E595" s="5" t="n">
        <v>76692.35000000001</v>
      </c>
      <c r="F595" s="5" t="n">
        <v>116430.76</v>
      </c>
      <c r="G595" s="5" t="n">
        <v>-39738.41</v>
      </c>
      <c r="H595" s="6" t="n">
        <v>-23307.65</v>
      </c>
    </row>
    <row r="596">
      <c r="D596" s="5" t="inlineStr">
        <is>
          <t>2022-09-14</t>
        </is>
      </c>
      <c r="E596" s="5" t="n">
        <v>76849.17</v>
      </c>
      <c r="F596" s="5" t="n">
        <v>108545.09</v>
      </c>
      <c r="G596" s="5" t="n">
        <v>-31695.92</v>
      </c>
      <c r="H596" s="6" t="n">
        <v>-23150.83</v>
      </c>
    </row>
    <row r="597">
      <c r="D597" s="5" t="inlineStr">
        <is>
          <t>2022-09-15</t>
        </is>
      </c>
      <c r="E597" s="5" t="n">
        <v>77562.53</v>
      </c>
      <c r="F597" s="5" t="n">
        <v>115597.76</v>
      </c>
      <c r="G597" s="5" t="n">
        <v>-38035.23</v>
      </c>
      <c r="H597" s="6" t="n">
        <v>-22437.47</v>
      </c>
    </row>
    <row r="598">
      <c r="D598" s="5" t="inlineStr">
        <is>
          <t>2022-09-16</t>
        </is>
      </c>
      <c r="E598" s="5" t="n">
        <v>77471.35000000001</v>
      </c>
      <c r="F598" s="5" t="n">
        <v>107760.11</v>
      </c>
      <c r="G598" s="5" t="n">
        <v>-30288.76</v>
      </c>
      <c r="H598" s="6" t="n">
        <v>-22528.65</v>
      </c>
    </row>
    <row r="599">
      <c r="D599" s="5" t="inlineStr">
        <is>
          <t>2022-09-17</t>
        </is>
      </c>
      <c r="E599" s="5" t="n">
        <v>75778.25999999999</v>
      </c>
      <c r="F599" s="5" t="n">
        <v>15296.35</v>
      </c>
      <c r="G599" s="5" t="n">
        <v>60481.91</v>
      </c>
      <c r="H599" s="6" t="n">
        <v>-24221.74</v>
      </c>
    </row>
    <row r="600">
      <c r="D600" s="5" t="inlineStr">
        <is>
          <t>2022-09-18</t>
        </is>
      </c>
      <c r="E600" s="5" t="n">
        <v>77242.55</v>
      </c>
      <c r="F600" s="5" t="n">
        <v>15296.35</v>
      </c>
      <c r="G600" s="5" t="n">
        <v>61946.2</v>
      </c>
      <c r="H600" s="6" t="n">
        <v>-22757.45</v>
      </c>
    </row>
    <row r="601">
      <c r="D601" s="5" t="inlineStr">
        <is>
          <t>2022-09-19</t>
        </is>
      </c>
      <c r="E601" s="5" t="n">
        <v>78245.97</v>
      </c>
      <c r="F601" s="5" t="n">
        <v>107522.01</v>
      </c>
      <c r="G601" s="5" t="n">
        <v>-29276.04</v>
      </c>
      <c r="H601" s="6" t="n">
        <v>-21754.03</v>
      </c>
    </row>
    <row r="602">
      <c r="D602" s="5" t="inlineStr">
        <is>
          <t>2022-09-20</t>
        </is>
      </c>
      <c r="E602" s="5" t="n">
        <v>78921.09</v>
      </c>
      <c r="F602" s="5" t="n">
        <v>107522.01</v>
      </c>
      <c r="G602" s="5" t="n">
        <v>-28600.92</v>
      </c>
      <c r="H602" s="6" t="n">
        <v>-21078.91</v>
      </c>
    </row>
    <row r="603">
      <c r="D603" s="5" t="inlineStr">
        <is>
          <t>2022-09-21</t>
        </is>
      </c>
      <c r="E603" s="5" t="n">
        <v>78987.58</v>
      </c>
      <c r="F603" s="5" t="n">
        <v>107020.9</v>
      </c>
      <c r="G603" s="5" t="n">
        <v>-28033.32</v>
      </c>
      <c r="H603" s="6" t="n">
        <v>-21012.42</v>
      </c>
    </row>
    <row r="604">
      <c r="D604" s="5" t="inlineStr">
        <is>
          <t>2022-09-22</t>
        </is>
      </c>
      <c r="E604" s="5" t="n">
        <v>78392.61</v>
      </c>
      <c r="F604" s="5" t="n">
        <v>91503.73</v>
      </c>
      <c r="G604" s="5" t="n">
        <v>-13111.12</v>
      </c>
      <c r="H604" s="6" t="n">
        <v>-21607.39</v>
      </c>
    </row>
    <row r="605">
      <c r="D605" s="5" t="inlineStr">
        <is>
          <t>2022-09-23</t>
        </is>
      </c>
      <c r="E605" s="5" t="n">
        <v>78400.46000000001</v>
      </c>
      <c r="F605" s="5" t="n">
        <v>98819.07000000001</v>
      </c>
      <c r="G605" s="5" t="n">
        <v>-20418.61</v>
      </c>
      <c r="H605" s="6" t="n">
        <v>-21599.54</v>
      </c>
    </row>
    <row r="606">
      <c r="D606" s="5" t="inlineStr">
        <is>
          <t>2022-09-24</t>
        </is>
      </c>
      <c r="E606" s="5" t="n">
        <v>75136.89999999999</v>
      </c>
      <c r="F606" s="5" t="n">
        <v>15296.35</v>
      </c>
      <c r="G606" s="5" t="n">
        <v>59840.55</v>
      </c>
      <c r="H606" s="6" t="n">
        <v>-24863.1</v>
      </c>
    </row>
    <row r="607">
      <c r="D607" s="5" t="inlineStr">
        <is>
          <t>2022-09-25</t>
        </is>
      </c>
      <c r="E607" s="5" t="n">
        <v>75046.71000000001</v>
      </c>
      <c r="F607" s="5" t="n">
        <v>15296.35</v>
      </c>
      <c r="G607" s="5" t="n">
        <v>59750.36</v>
      </c>
      <c r="H607" s="6" t="n">
        <v>-24953.29</v>
      </c>
    </row>
    <row r="608">
      <c r="D608" s="5" t="inlineStr">
        <is>
          <t>2022-09-26</t>
        </is>
      </c>
      <c r="E608" s="5" t="n">
        <v>78773.60000000001</v>
      </c>
      <c r="F608" s="5" t="n">
        <v>90703.64999999999</v>
      </c>
      <c r="G608" s="5" t="n">
        <v>-11930.05</v>
      </c>
      <c r="H608" s="6" t="n">
        <v>-21226.4</v>
      </c>
    </row>
    <row r="609">
      <c r="D609" s="5" t="inlineStr">
        <is>
          <t>2022-09-27</t>
        </is>
      </c>
      <c r="E609" s="5" t="n">
        <v>78932.50999999999</v>
      </c>
      <c r="F609" s="5" t="n">
        <v>83055.47</v>
      </c>
      <c r="G609" s="5" t="n">
        <v>-4122.96</v>
      </c>
      <c r="H609" s="6" t="n">
        <v>-21067.49</v>
      </c>
    </row>
    <row r="610">
      <c r="D610" s="5" t="inlineStr">
        <is>
          <t>2022-09-28</t>
        </is>
      </c>
      <c r="E610" s="5" t="n">
        <v>78301.67999999999</v>
      </c>
      <c r="F610" s="5" t="n">
        <v>98082.87</v>
      </c>
      <c r="G610" s="5" t="n">
        <v>-19781.19</v>
      </c>
      <c r="H610" s="6" t="n">
        <v>-21698.32</v>
      </c>
    </row>
    <row r="611">
      <c r="D611" s="5" t="inlineStr">
        <is>
          <t>2022-09-29</t>
        </is>
      </c>
      <c r="E611" s="5" t="n">
        <v>79450.67999999999</v>
      </c>
      <c r="F611" s="5" t="n">
        <v>98173.16</v>
      </c>
      <c r="G611" s="5" t="n">
        <v>-18722.48</v>
      </c>
      <c r="H611" s="6" t="n">
        <v>-20549.32</v>
      </c>
    </row>
    <row r="612">
      <c r="D612" s="5" t="inlineStr">
        <is>
          <t>2022-09-30</t>
        </is>
      </c>
      <c r="E612" s="5" t="n">
        <v>79086.34</v>
      </c>
      <c r="F612" s="5" t="n">
        <v>98355</v>
      </c>
      <c r="G612" s="5" t="n">
        <v>-19268.66</v>
      </c>
      <c r="H612" s="6" t="n">
        <v>-20913.66</v>
      </c>
    </row>
    <row r="613">
      <c r="D613" s="5" t="inlineStr">
        <is>
          <t>2022-10-01</t>
        </is>
      </c>
      <c r="E613" s="5" t="n">
        <v>77661.75</v>
      </c>
      <c r="F613" s="5" t="n">
        <v>7648.18</v>
      </c>
      <c r="G613" s="5" t="n">
        <v>70013.57000000001</v>
      </c>
      <c r="H613" s="6" t="n">
        <v>-22338.25</v>
      </c>
    </row>
    <row r="614">
      <c r="D614" s="5" t="inlineStr">
        <is>
          <t>2022-10-02</t>
        </is>
      </c>
      <c r="E614" s="5" t="n">
        <v>77826.07000000001</v>
      </c>
      <c r="F614" s="5" t="n">
        <v>7648.18</v>
      </c>
      <c r="G614" s="5" t="n">
        <v>70177.89</v>
      </c>
      <c r="H614" s="6" t="n">
        <v>-22173.93</v>
      </c>
    </row>
    <row r="615">
      <c r="D615" s="5" t="inlineStr">
        <is>
          <t>2022-10-03</t>
        </is>
      </c>
      <c r="E615" s="5" t="n">
        <v>79514.28999999999</v>
      </c>
      <c r="F615" s="5" t="n">
        <v>105974.33</v>
      </c>
      <c r="G615" s="5" t="n">
        <v>-26460.04</v>
      </c>
      <c r="H615" s="6" t="n">
        <v>-20485.71</v>
      </c>
    </row>
    <row r="616">
      <c r="D616" s="5" t="inlineStr">
        <is>
          <t>2022-10-04</t>
        </is>
      </c>
      <c r="E616" s="5" t="n">
        <v>77196.11</v>
      </c>
      <c r="F616" s="5" t="n">
        <v>90989.07000000001</v>
      </c>
      <c r="G616" s="5" t="n">
        <v>-13792.96</v>
      </c>
      <c r="H616" s="6" t="n">
        <v>-22803.89</v>
      </c>
    </row>
    <row r="617">
      <c r="D617" s="5" t="inlineStr">
        <is>
          <t>2022-10-05</t>
        </is>
      </c>
      <c r="E617" s="5" t="n">
        <v>77635.63</v>
      </c>
      <c r="F617" s="5" t="n">
        <v>98514.25</v>
      </c>
      <c r="G617" s="5" t="n">
        <v>-20878.62</v>
      </c>
      <c r="H617" s="6" t="n">
        <v>-22364.37</v>
      </c>
    </row>
    <row r="618">
      <c r="D618" s="5" t="inlineStr">
        <is>
          <t>2022-10-06</t>
        </is>
      </c>
      <c r="E618" s="5" t="n">
        <v>76870.84</v>
      </c>
      <c r="F618" s="5" t="n">
        <v>83313.27</v>
      </c>
      <c r="G618" s="5" t="n">
        <v>-6442.43</v>
      </c>
      <c r="H618" s="6" t="n">
        <v>-23129.16</v>
      </c>
    </row>
    <row r="619">
      <c r="D619" s="5" t="inlineStr">
        <is>
          <t>2022-10-07</t>
        </is>
      </c>
      <c r="E619" s="5" t="n">
        <v>77213.11</v>
      </c>
      <c r="F619" s="5" t="n">
        <v>98528.19</v>
      </c>
      <c r="G619" s="5" t="n">
        <v>-21315.08</v>
      </c>
      <c r="H619" s="6" t="n">
        <v>-22786.89</v>
      </c>
    </row>
    <row r="620">
      <c r="D620" s="5" t="inlineStr">
        <is>
          <t>2022-10-08</t>
        </is>
      </c>
      <c r="E620" s="5" t="n">
        <v>76138.64</v>
      </c>
      <c r="F620" s="5" t="n">
        <v>15221.7</v>
      </c>
      <c r="G620" s="5" t="n">
        <v>60916.94</v>
      </c>
      <c r="H620" s="6" t="n">
        <v>-23861.36</v>
      </c>
    </row>
    <row r="621">
      <c r="D621" s="5" t="inlineStr">
        <is>
          <t>2022-10-09</t>
        </is>
      </c>
      <c r="E621" s="5" t="n">
        <v>76264.31</v>
      </c>
      <c r="F621" s="5" t="n">
        <v>15224.5</v>
      </c>
      <c r="G621" s="5" t="n">
        <v>61039.81</v>
      </c>
      <c r="H621" s="6" t="n">
        <v>-23735.69</v>
      </c>
    </row>
    <row r="622">
      <c r="D622" s="5" t="inlineStr">
        <is>
          <t>2022-10-10</t>
        </is>
      </c>
      <c r="E622" s="5" t="n">
        <v>77188.74000000001</v>
      </c>
      <c r="F622" s="5" t="n">
        <v>60647.25</v>
      </c>
      <c r="G622" s="5" t="n">
        <v>16541.49</v>
      </c>
      <c r="H622" s="6" t="n">
        <v>-22811.26</v>
      </c>
    </row>
    <row r="623">
      <c r="D623" s="5" t="inlineStr">
        <is>
          <t>2022-10-11</t>
        </is>
      </c>
      <c r="E623" s="5" t="n">
        <v>78838.02</v>
      </c>
      <c r="F623" s="5" t="n">
        <v>106060.14</v>
      </c>
      <c r="G623" s="5" t="n">
        <v>-27222.12</v>
      </c>
      <c r="H623" s="6" t="n">
        <v>-21161.98</v>
      </c>
    </row>
    <row r="624">
      <c r="D624" s="5" t="inlineStr">
        <is>
          <t>2022-10-12</t>
        </is>
      </c>
      <c r="E624" s="5" t="n">
        <v>78591.06</v>
      </c>
      <c r="F624" s="5" t="n">
        <v>105943.86</v>
      </c>
      <c r="G624" s="5" t="n">
        <v>-27352.8</v>
      </c>
      <c r="H624" s="6" t="n">
        <v>-21408.94</v>
      </c>
    </row>
    <row r="625">
      <c r="D625" s="5" t="inlineStr">
        <is>
          <t>2022-10-13</t>
        </is>
      </c>
      <c r="E625" s="5" t="n">
        <v>79861.12</v>
      </c>
      <c r="F625" s="5" t="n">
        <v>90624.81</v>
      </c>
      <c r="G625" s="5" t="n">
        <v>-10763.69</v>
      </c>
      <c r="H625" s="6" t="n">
        <v>-20138.88</v>
      </c>
    </row>
    <row r="626">
      <c r="D626" s="5" t="inlineStr">
        <is>
          <t>2022-10-14</t>
        </is>
      </c>
      <c r="E626" s="5" t="n">
        <v>78643.17999999999</v>
      </c>
      <c r="F626" s="5" t="n">
        <v>97770.78</v>
      </c>
      <c r="G626" s="5" t="n">
        <v>-19127.6</v>
      </c>
      <c r="H626" s="6" t="n">
        <v>-21356.82</v>
      </c>
    </row>
    <row r="627">
      <c r="D627" s="5" t="inlineStr">
        <is>
          <t>2022-10-15</t>
        </is>
      </c>
      <c r="E627" s="5" t="n">
        <v>74415.14</v>
      </c>
      <c r="F627" s="5" t="n">
        <v>0</v>
      </c>
      <c r="G627" s="5" t="n">
        <v>74415.14</v>
      </c>
      <c r="H627" s="6" t="n">
        <v>-25584.86</v>
      </c>
    </row>
    <row r="628">
      <c r="D628" s="5" t="inlineStr">
        <is>
          <t>2022-10-16</t>
        </is>
      </c>
      <c r="E628" s="5" t="n">
        <v>74415.14</v>
      </c>
      <c r="F628" s="5" t="n">
        <v>0</v>
      </c>
      <c r="G628" s="5" t="n">
        <v>74415.14</v>
      </c>
      <c r="H628" s="6" t="n">
        <v>-25584.86</v>
      </c>
    </row>
    <row r="629">
      <c r="D629" s="5" t="inlineStr">
        <is>
          <t>2022-10-17</t>
        </is>
      </c>
      <c r="E629" s="5" t="n">
        <v>78699.22</v>
      </c>
      <c r="F629" s="5" t="n">
        <v>105212.29</v>
      </c>
      <c r="G629" s="5" t="n">
        <v>-26513.07</v>
      </c>
      <c r="H629" s="6" t="n">
        <v>-21300.78</v>
      </c>
    </row>
    <row r="630">
      <c r="D630" s="5" t="inlineStr">
        <is>
          <t>2022-10-18</t>
        </is>
      </c>
      <c r="E630" s="5" t="n">
        <v>78799.89</v>
      </c>
      <c r="F630" s="5" t="n">
        <v>112646.1</v>
      </c>
      <c r="G630" s="5" t="n">
        <v>-33846.21</v>
      </c>
      <c r="H630" s="6" t="n">
        <v>-21200.11</v>
      </c>
    </row>
    <row r="631">
      <c r="D631" s="5" t="inlineStr">
        <is>
          <t>2022-10-19</t>
        </is>
      </c>
      <c r="E631" s="5" t="n">
        <v>79678.60000000001</v>
      </c>
      <c r="F631" s="5" t="n">
        <v>97602.07000000001</v>
      </c>
      <c r="G631" s="5" t="n">
        <v>-17923.47</v>
      </c>
      <c r="H631" s="6" t="n">
        <v>-20321.4</v>
      </c>
    </row>
    <row r="632">
      <c r="D632" s="5" t="inlineStr">
        <is>
          <t>2022-10-20</t>
        </is>
      </c>
      <c r="E632" s="5" t="n">
        <v>79409.16</v>
      </c>
      <c r="F632" s="5" t="n">
        <v>98163.92999999999</v>
      </c>
      <c r="G632" s="5" t="n">
        <v>-18754.77</v>
      </c>
      <c r="H632" s="6" t="n">
        <v>-20590.84</v>
      </c>
    </row>
    <row r="633">
      <c r="D633" s="5" t="inlineStr">
        <is>
          <t>2022-10-21</t>
        </is>
      </c>
      <c r="E633" s="5" t="n">
        <v>80003.23</v>
      </c>
      <c r="F633" s="5" t="n">
        <v>98163.92999999999</v>
      </c>
      <c r="G633" s="5" t="n">
        <v>-18160.7</v>
      </c>
      <c r="H633" s="6" t="n">
        <v>-19996.77</v>
      </c>
    </row>
    <row r="634">
      <c r="D634" s="5" t="inlineStr">
        <is>
          <t>2022-10-22</t>
        </is>
      </c>
      <c r="E634" s="5" t="n">
        <v>77567.03</v>
      </c>
      <c r="F634" s="5" t="n">
        <v>14972.57</v>
      </c>
      <c r="G634" s="5" t="n">
        <v>62594.46</v>
      </c>
      <c r="H634" s="6" t="n">
        <v>-22432.97</v>
      </c>
    </row>
    <row r="635">
      <c r="D635" s="5" t="inlineStr">
        <is>
          <t>2022-10-23</t>
        </is>
      </c>
      <c r="E635" s="5" t="n">
        <v>77972.50999999999</v>
      </c>
      <c r="F635" s="5" t="n">
        <v>14972.57</v>
      </c>
      <c r="G635" s="5" t="n">
        <v>62999.94</v>
      </c>
      <c r="H635" s="6" t="n">
        <v>-22027.49</v>
      </c>
    </row>
    <row r="636">
      <c r="D636" s="5" t="inlineStr">
        <is>
          <t>2022-10-24</t>
        </is>
      </c>
      <c r="E636" s="5" t="n">
        <v>80256.81</v>
      </c>
      <c r="F636" s="5" t="n">
        <v>106322.8</v>
      </c>
      <c r="G636" s="5" t="n">
        <v>-26065.99</v>
      </c>
      <c r="H636" s="6" t="n">
        <v>-19743.19</v>
      </c>
    </row>
    <row r="637">
      <c r="D637" s="5" t="inlineStr">
        <is>
          <t>2022-10-25</t>
        </is>
      </c>
      <c r="E637" s="5" t="n">
        <v>78821.75</v>
      </c>
      <c r="F637" s="5" t="n">
        <v>106675.96</v>
      </c>
      <c r="G637" s="5" t="n">
        <v>-27854.21</v>
      </c>
      <c r="H637" s="6" t="n">
        <v>-21178.25</v>
      </c>
    </row>
    <row r="638">
      <c r="D638" s="5" t="inlineStr">
        <is>
          <t>2022-10-26</t>
        </is>
      </c>
      <c r="E638" s="5" t="n">
        <v>78671.62</v>
      </c>
      <c r="F638" s="5" t="n">
        <v>107041.26</v>
      </c>
      <c r="G638" s="5" t="n">
        <v>-28369.64</v>
      </c>
      <c r="H638" s="6" t="n">
        <v>-21328.38</v>
      </c>
    </row>
    <row r="639">
      <c r="D639" s="5" t="inlineStr">
        <is>
          <t>2022-10-27</t>
        </is>
      </c>
      <c r="E639" s="5" t="n">
        <v>78461.58</v>
      </c>
      <c r="F639" s="5" t="n">
        <v>99648.95</v>
      </c>
      <c r="G639" s="5" t="n">
        <v>-21187.37</v>
      </c>
      <c r="H639" s="6" t="n">
        <v>-21538.42</v>
      </c>
    </row>
    <row r="640">
      <c r="D640" s="5" t="inlineStr">
        <is>
          <t>2022-10-28</t>
        </is>
      </c>
      <c r="E640" s="5" t="n">
        <v>78287.74000000001</v>
      </c>
      <c r="F640" s="5" t="n">
        <v>99437.23</v>
      </c>
      <c r="G640" s="5" t="n">
        <v>-21149.49</v>
      </c>
      <c r="H640" s="6" t="n">
        <v>-21712.26</v>
      </c>
    </row>
    <row r="641">
      <c r="D641" s="5" t="inlineStr">
        <is>
          <t>2022-10-29</t>
        </is>
      </c>
      <c r="E641" s="5" t="n">
        <v>76550.5</v>
      </c>
      <c r="F641" s="5" t="n">
        <v>15239.69</v>
      </c>
      <c r="G641" s="5" t="n">
        <v>61310.81</v>
      </c>
      <c r="H641" s="6" t="n">
        <v>-23449.5</v>
      </c>
    </row>
    <row r="642">
      <c r="D642" s="5" t="inlineStr">
        <is>
          <t>2022-10-30</t>
        </is>
      </c>
      <c r="E642" s="5" t="n">
        <v>76507.53</v>
      </c>
      <c r="F642" s="5" t="n">
        <v>15239.69</v>
      </c>
      <c r="G642" s="5" t="n">
        <v>61267.84</v>
      </c>
      <c r="H642" s="6" t="n">
        <v>-23492.47</v>
      </c>
    </row>
    <row r="643">
      <c r="D643" s="5" t="inlineStr">
        <is>
          <t>2022-10-31</t>
        </is>
      </c>
      <c r="E643" s="5" t="n">
        <v>78842.88</v>
      </c>
      <c r="F643" s="5" t="n">
        <v>99094.63</v>
      </c>
      <c r="G643" s="5" t="n">
        <v>-20251.75</v>
      </c>
      <c r="H643" s="6" t="n">
        <v>-21157.12</v>
      </c>
    </row>
    <row r="644">
      <c r="D644" s="5" t="inlineStr">
        <is>
          <t>2022-11-01</t>
        </is>
      </c>
      <c r="E644" s="5" t="n">
        <v>78973.45</v>
      </c>
      <c r="F644" s="5" t="n">
        <v>106663.57</v>
      </c>
      <c r="G644" s="5" t="n">
        <v>-27690.12</v>
      </c>
      <c r="H644" s="6" t="n">
        <v>-21026.55</v>
      </c>
    </row>
    <row r="645">
      <c r="D645" s="5" t="inlineStr">
        <is>
          <t>2022-11-02</t>
        </is>
      </c>
      <c r="E645" s="5" t="n">
        <v>79473.86</v>
      </c>
      <c r="F645" s="5" t="n">
        <v>99138.39</v>
      </c>
      <c r="G645" s="5" t="n">
        <v>-19664.53</v>
      </c>
      <c r="H645" s="6" t="n">
        <v>-20526.14</v>
      </c>
    </row>
    <row r="646">
      <c r="D646" s="5" t="inlineStr">
        <is>
          <t>2022-11-03</t>
        </is>
      </c>
      <c r="E646" s="5" t="n">
        <v>79610.57000000001</v>
      </c>
      <c r="F646" s="5" t="n">
        <v>106995.13</v>
      </c>
      <c r="G646" s="5" t="n">
        <v>-27384.56</v>
      </c>
      <c r="H646" s="6" t="n">
        <v>-20389.43</v>
      </c>
    </row>
    <row r="647">
      <c r="D647" s="5" t="inlineStr">
        <is>
          <t>2022-11-04</t>
        </is>
      </c>
      <c r="E647" s="5" t="n">
        <v>78166.03</v>
      </c>
      <c r="F647" s="5" t="n">
        <v>106927.68</v>
      </c>
      <c r="G647" s="5" t="n">
        <v>-28761.65</v>
      </c>
      <c r="H647" s="6" t="n">
        <v>-21833.97</v>
      </c>
    </row>
    <row r="648">
      <c r="D648" s="5" t="inlineStr">
        <is>
          <t>2022-11-05</t>
        </is>
      </c>
      <c r="E648" s="5" t="n">
        <v>75090.84</v>
      </c>
      <c r="F648" s="5" t="n">
        <v>7596.32</v>
      </c>
      <c r="G648" s="5" t="n">
        <v>67494.52</v>
      </c>
      <c r="H648" s="6" t="n">
        <v>-24909.16</v>
      </c>
    </row>
    <row r="649">
      <c r="D649" s="5" t="inlineStr">
        <is>
          <t>2022-11-06</t>
        </is>
      </c>
      <c r="E649" s="5" t="n">
        <v>75542.50999999999</v>
      </c>
      <c r="F649" s="5" t="n">
        <v>15101.29</v>
      </c>
      <c r="G649" s="5" t="n">
        <v>60441.22</v>
      </c>
      <c r="H649" s="6" t="n">
        <v>-24457.49</v>
      </c>
    </row>
    <row r="650">
      <c r="D650" s="5" t="inlineStr">
        <is>
          <t>2022-11-07</t>
        </is>
      </c>
      <c r="E650" s="5" t="n">
        <v>78086.84</v>
      </c>
      <c r="F650" s="5" t="n">
        <v>106405.13</v>
      </c>
      <c r="G650" s="5" t="n">
        <v>-28318.29</v>
      </c>
      <c r="H650" s="6" t="n">
        <v>-21913.16</v>
      </c>
    </row>
    <row r="651">
      <c r="D651" s="5" t="inlineStr">
        <is>
          <t>2022-11-08</t>
        </is>
      </c>
      <c r="E651" s="5" t="n">
        <v>77190.13</v>
      </c>
      <c r="F651" s="5" t="n">
        <v>112994.06</v>
      </c>
      <c r="G651" s="5" t="n">
        <v>-35803.93</v>
      </c>
      <c r="H651" s="6" t="n">
        <v>-22809.87</v>
      </c>
    </row>
    <row r="652">
      <c r="D652" s="5" t="inlineStr">
        <is>
          <t>2022-11-09</t>
        </is>
      </c>
      <c r="E652" s="5" t="n">
        <v>79142.78</v>
      </c>
      <c r="F652" s="5" t="n">
        <v>110689.43</v>
      </c>
      <c r="G652" s="5" t="n">
        <v>-31546.65</v>
      </c>
      <c r="H652" s="6" t="n">
        <v>-20857.22</v>
      </c>
    </row>
    <row r="653">
      <c r="D653" s="5" t="inlineStr">
        <is>
          <t>2022-11-10</t>
        </is>
      </c>
      <c r="E653" s="5" t="n">
        <v>77430.75999999999</v>
      </c>
      <c r="F653" s="5" t="n">
        <v>110411.72</v>
      </c>
      <c r="G653" s="5" t="n">
        <v>-32980.96</v>
      </c>
      <c r="H653" s="6" t="n">
        <v>-22569.24</v>
      </c>
    </row>
    <row r="654">
      <c r="D654" s="5" t="inlineStr">
        <is>
          <t>2022-11-11</t>
        </is>
      </c>
      <c r="E654" s="5" t="n">
        <v>78959.11</v>
      </c>
      <c r="F654" s="5" t="n">
        <v>102789.53</v>
      </c>
      <c r="G654" s="5" t="n">
        <v>-23830.42</v>
      </c>
      <c r="H654" s="6" t="n">
        <v>-21040.89</v>
      </c>
    </row>
    <row r="655">
      <c r="D655" s="5" t="inlineStr">
        <is>
          <t>2022-11-12</t>
        </is>
      </c>
      <c r="E655" s="5" t="n">
        <v>76206.50999999999</v>
      </c>
      <c r="F655" s="5" t="n">
        <v>12489.61</v>
      </c>
      <c r="G655" s="5" t="n">
        <v>63716.9</v>
      </c>
      <c r="H655" s="6" t="n">
        <v>-23793.49</v>
      </c>
    </row>
    <row r="656">
      <c r="D656" s="5" t="inlineStr">
        <is>
          <t>2022-11-13</t>
        </is>
      </c>
      <c r="E656" s="5" t="n">
        <v>76561.05</v>
      </c>
      <c r="F656" s="5" t="n">
        <v>12489.61</v>
      </c>
      <c r="G656" s="5" t="n">
        <v>64071.44</v>
      </c>
      <c r="H656" s="6" t="n">
        <v>-23438.95</v>
      </c>
    </row>
    <row r="657">
      <c r="D657" s="5" t="inlineStr">
        <is>
          <t>2022-11-14</t>
        </is>
      </c>
      <c r="E657" s="5" t="n">
        <v>79753.06</v>
      </c>
      <c r="F657" s="5" t="n">
        <v>102665.23</v>
      </c>
      <c r="G657" s="5" t="n">
        <v>-22912.17</v>
      </c>
      <c r="H657" s="6" t="n">
        <v>-20246.94</v>
      </c>
    </row>
    <row r="658">
      <c r="D658" s="5" t="inlineStr">
        <is>
          <t>2022-11-15</t>
        </is>
      </c>
      <c r="E658" s="5" t="n">
        <v>79579.96000000001</v>
      </c>
      <c r="F658" s="5" t="n">
        <v>110209.87</v>
      </c>
      <c r="G658" s="5" t="n">
        <v>-30629.91</v>
      </c>
      <c r="H658" s="6" t="n">
        <v>-20420.04</v>
      </c>
    </row>
    <row r="659">
      <c r="D659" s="5" t="inlineStr">
        <is>
          <t>2022-11-16</t>
        </is>
      </c>
      <c r="E659" s="5" t="n">
        <v>80697.63</v>
      </c>
      <c r="F659" s="5" t="n">
        <v>110209.87</v>
      </c>
      <c r="G659" s="5" t="n">
        <v>-29512.24</v>
      </c>
      <c r="H659" s="6" t="n">
        <v>-19302.37</v>
      </c>
    </row>
    <row r="660">
      <c r="D660" s="5" t="inlineStr">
        <is>
          <t>2022-11-17</t>
        </is>
      </c>
      <c r="E660" s="5" t="n">
        <v>80397.72</v>
      </c>
      <c r="F660" s="5" t="n">
        <v>102850.63</v>
      </c>
      <c r="G660" s="5" t="n">
        <v>-22452.91</v>
      </c>
      <c r="H660" s="6" t="n">
        <v>-19602.28</v>
      </c>
    </row>
    <row r="661">
      <c r="D661" s="5" t="inlineStr">
        <is>
          <t>2022-11-18</t>
        </is>
      </c>
      <c r="E661" s="5" t="n">
        <v>80260.28999999999</v>
      </c>
      <c r="F661" s="5" t="n">
        <v>95396.06</v>
      </c>
      <c r="G661" s="5" t="n">
        <v>-15135.77</v>
      </c>
      <c r="H661" s="6" t="n">
        <v>-19739.71</v>
      </c>
    </row>
    <row r="662">
      <c r="D662" s="5" t="inlineStr">
        <is>
          <t>2022-11-19</t>
        </is>
      </c>
      <c r="E662" s="5" t="n">
        <v>76957.97</v>
      </c>
      <c r="F662" s="5" t="n">
        <v>12489.61</v>
      </c>
      <c r="G662" s="5" t="n">
        <v>64468.36</v>
      </c>
      <c r="H662" s="6" t="n">
        <v>-23042.03</v>
      </c>
    </row>
    <row r="663">
      <c r="D663" s="5" t="inlineStr">
        <is>
          <t>2022-11-20</t>
        </is>
      </c>
      <c r="E663" s="5" t="n">
        <v>77753.92</v>
      </c>
      <c r="F663" s="5" t="n">
        <v>12489.61</v>
      </c>
      <c r="G663" s="5" t="n">
        <v>65264.31</v>
      </c>
      <c r="H663" s="6" t="n">
        <v>-22246.08</v>
      </c>
    </row>
    <row r="664">
      <c r="D664" s="5" t="inlineStr">
        <is>
          <t>2022-11-21</t>
        </is>
      </c>
      <c r="E664" s="5" t="n">
        <v>81402.44</v>
      </c>
      <c r="F664" s="5" t="n">
        <v>87941.49000000001</v>
      </c>
      <c r="G664" s="5" t="n">
        <v>-6539.05</v>
      </c>
      <c r="H664" s="6" t="n">
        <v>-18597.56</v>
      </c>
    </row>
    <row r="665">
      <c r="D665" s="5" t="inlineStr">
        <is>
          <t>2022-11-22</t>
        </is>
      </c>
      <c r="E665" s="5" t="n">
        <v>81017.53999999999</v>
      </c>
      <c r="F665" s="5" t="n">
        <v>95733.8</v>
      </c>
      <c r="G665" s="5" t="n">
        <v>-14716.26</v>
      </c>
      <c r="H665" s="6" t="n">
        <v>-18982.46</v>
      </c>
    </row>
    <row r="666">
      <c r="D666" s="5" t="inlineStr">
        <is>
          <t>2022-11-23</t>
        </is>
      </c>
      <c r="E666" s="5" t="n">
        <v>80640</v>
      </c>
      <c r="F666" s="5" t="n">
        <v>103377.66</v>
      </c>
      <c r="G666" s="5" t="n">
        <v>-22737.66</v>
      </c>
      <c r="H666" s="6" t="n">
        <v>-19360</v>
      </c>
    </row>
    <row r="667">
      <c r="D667" s="5" t="inlineStr">
        <is>
          <t>2022-11-24</t>
        </is>
      </c>
      <c r="E667" s="5" t="n">
        <v>79736.45</v>
      </c>
      <c r="F667" s="5" t="n">
        <v>50306.14</v>
      </c>
      <c r="G667" s="5" t="n">
        <v>29430.31</v>
      </c>
      <c r="H667" s="6" t="n">
        <v>-20263.55</v>
      </c>
    </row>
    <row r="668">
      <c r="D668" s="5" t="inlineStr">
        <is>
          <t>2022-11-25</t>
        </is>
      </c>
      <c r="E668" s="5" t="n">
        <v>80095.58</v>
      </c>
      <c r="F668" s="5" t="n">
        <v>103471</v>
      </c>
      <c r="G668" s="5" t="n">
        <v>-23375.42</v>
      </c>
      <c r="H668" s="6" t="n">
        <v>-19904.42</v>
      </c>
    </row>
    <row r="669">
      <c r="D669" s="5" t="inlineStr">
        <is>
          <t>2022-11-26</t>
        </is>
      </c>
      <c r="E669" s="5" t="n">
        <v>77216.36</v>
      </c>
      <c r="F669" s="5" t="n">
        <v>5035.04</v>
      </c>
      <c r="G669" s="5" t="n">
        <v>72181.32000000001</v>
      </c>
      <c r="H669" s="6" t="n">
        <v>-22783.64</v>
      </c>
    </row>
    <row r="670">
      <c r="D670" s="5" t="inlineStr">
        <is>
          <t>2022-11-27</t>
        </is>
      </c>
      <c r="E670" s="5" t="n">
        <v>77225.03999999999</v>
      </c>
      <c r="F670" s="5" t="n">
        <v>5035.04</v>
      </c>
      <c r="G670" s="5" t="n">
        <v>72190</v>
      </c>
      <c r="H670" s="6" t="n">
        <v>-22774.96</v>
      </c>
    </row>
    <row r="671">
      <c r="D671" s="5" t="inlineStr">
        <is>
          <t>2022-11-28</t>
        </is>
      </c>
      <c r="E671" s="5" t="n">
        <v>80419.23</v>
      </c>
      <c r="F671" s="5" t="n">
        <v>104085.77</v>
      </c>
      <c r="G671" s="5" t="n">
        <v>-23666.54</v>
      </c>
      <c r="H671" s="6" t="n">
        <v>-19580.77</v>
      </c>
    </row>
    <row r="672">
      <c r="D672" s="5" t="inlineStr">
        <is>
          <t>2022-11-29</t>
        </is>
      </c>
      <c r="E672" s="5" t="n">
        <v>80354.84</v>
      </c>
      <c r="F672" s="5" t="n">
        <v>104085.77</v>
      </c>
      <c r="G672" s="5" t="n">
        <v>-23730.93</v>
      </c>
      <c r="H672" s="6" t="n">
        <v>-19645.16</v>
      </c>
    </row>
    <row r="673">
      <c r="D673" s="5" t="inlineStr">
        <is>
          <t>2022-11-30</t>
        </is>
      </c>
      <c r="E673" s="5" t="n">
        <v>80142.10000000001</v>
      </c>
      <c r="F673" s="5" t="n">
        <v>111794.96</v>
      </c>
      <c r="G673" s="5" t="n">
        <v>-31652.86</v>
      </c>
      <c r="H673" s="6" t="n">
        <v>-19857.9</v>
      </c>
    </row>
    <row r="674">
      <c r="D674" s="5" t="inlineStr">
        <is>
          <t>2022-12-01</t>
        </is>
      </c>
      <c r="E674" s="5" t="n">
        <v>80674.97</v>
      </c>
      <c r="F674" s="5" t="n">
        <v>88944.82000000001</v>
      </c>
      <c r="G674" s="5" t="n">
        <v>-8269.85</v>
      </c>
      <c r="H674" s="6" t="n">
        <v>-19325.03</v>
      </c>
    </row>
    <row r="675">
      <c r="D675" s="5" t="inlineStr">
        <is>
          <t>2022-12-02</t>
        </is>
      </c>
      <c r="E675" s="5" t="n">
        <v>80756.59</v>
      </c>
      <c r="F675" s="5" t="n">
        <v>104269.52</v>
      </c>
      <c r="G675" s="5" t="n">
        <v>-23512.93</v>
      </c>
      <c r="H675" s="6" t="n">
        <v>-19243.41</v>
      </c>
    </row>
    <row r="676">
      <c r="D676" s="5" t="inlineStr">
        <is>
          <t>2022-12-03</t>
        </is>
      </c>
      <c r="E676" s="5" t="n">
        <v>77495.46000000001</v>
      </c>
      <c r="F676" s="5" t="n">
        <v>12744.24</v>
      </c>
      <c r="G676" s="5" t="n">
        <v>64751.22</v>
      </c>
      <c r="H676" s="6" t="n">
        <v>-22504.54</v>
      </c>
    </row>
    <row r="677">
      <c r="D677" s="5" t="inlineStr">
        <is>
          <t>2022-12-04</t>
        </is>
      </c>
      <c r="E677" s="5" t="n">
        <v>77024.83</v>
      </c>
      <c r="F677" s="5" t="n">
        <v>12744.24</v>
      </c>
      <c r="G677" s="5" t="n">
        <v>64280.59</v>
      </c>
      <c r="H677" s="6" t="n">
        <v>-22975.17</v>
      </c>
    </row>
    <row r="678">
      <c r="D678" s="5" t="inlineStr">
        <is>
          <t>2022-12-05</t>
        </is>
      </c>
      <c r="E678" s="5" t="n">
        <v>80349.00999999999</v>
      </c>
      <c r="F678" s="5" t="n">
        <v>104200.29</v>
      </c>
      <c r="G678" s="5" t="n">
        <v>-23851.28</v>
      </c>
      <c r="H678" s="6" t="n">
        <v>-19650.99</v>
      </c>
    </row>
    <row r="679">
      <c r="D679" s="5" t="inlineStr">
        <is>
          <t>2022-12-06</t>
        </is>
      </c>
      <c r="E679" s="5" t="n">
        <v>80063.78999999999</v>
      </c>
      <c r="F679" s="5" t="n">
        <v>104200.84</v>
      </c>
      <c r="G679" s="5" t="n">
        <v>-24137.05</v>
      </c>
      <c r="H679" s="6" t="n">
        <v>-19936.21</v>
      </c>
    </row>
    <row r="680">
      <c r="D680" s="5" t="inlineStr">
        <is>
          <t>2022-12-07</t>
        </is>
      </c>
      <c r="E680" s="5" t="n">
        <v>80897.64999999999</v>
      </c>
      <c r="F680" s="5" t="n">
        <v>81851.13</v>
      </c>
      <c r="G680" s="5" t="n">
        <v>-953.48</v>
      </c>
      <c r="H680" s="6" t="n">
        <v>-19102.35</v>
      </c>
    </row>
    <row r="681">
      <c r="D681" s="5" t="inlineStr">
        <is>
          <t>2022-12-08</t>
        </is>
      </c>
      <c r="E681" s="5" t="n">
        <v>80597.5</v>
      </c>
      <c r="F681" s="5" t="n">
        <v>105240.42</v>
      </c>
      <c r="G681" s="5" t="n">
        <v>-24642.92</v>
      </c>
      <c r="H681" s="6" t="n">
        <v>-19402.5</v>
      </c>
    </row>
    <row r="682">
      <c r="D682" s="5" t="inlineStr">
        <is>
          <t>2022-12-09</t>
        </is>
      </c>
      <c r="E682" s="5" t="n">
        <v>80508.17999999999</v>
      </c>
      <c r="F682" s="5" t="n">
        <v>105240.42</v>
      </c>
      <c r="G682" s="5" t="n">
        <v>-24732.24</v>
      </c>
      <c r="H682" s="6" t="n">
        <v>-19491.82</v>
      </c>
    </row>
    <row r="683">
      <c r="D683" s="5" t="inlineStr">
        <is>
          <t>2022-12-10</t>
        </is>
      </c>
      <c r="E683" s="5" t="n">
        <v>78733.37</v>
      </c>
      <c r="F683" s="5" t="n">
        <v>12744.24</v>
      </c>
      <c r="G683" s="5" t="n">
        <v>65989.13</v>
      </c>
      <c r="H683" s="6" t="n">
        <v>-21266.63</v>
      </c>
    </row>
    <row r="684">
      <c r="D684" s="5" t="inlineStr">
        <is>
          <t>2022-12-11</t>
        </is>
      </c>
      <c r="E684" s="5" t="n">
        <v>78927.92999999999</v>
      </c>
      <c r="F684" s="5" t="n">
        <v>12744.24</v>
      </c>
      <c r="G684" s="5" t="n">
        <v>66183.69</v>
      </c>
      <c r="H684" s="6" t="n">
        <v>-21072.07</v>
      </c>
    </row>
    <row r="685">
      <c r="D685" s="5" t="inlineStr">
        <is>
          <t>2022-12-12</t>
        </is>
      </c>
      <c r="E685" s="5" t="n">
        <v>80460.96000000001</v>
      </c>
      <c r="F685" s="5" t="n">
        <v>113036.85</v>
      </c>
      <c r="G685" s="5" t="n">
        <v>-32575.89</v>
      </c>
      <c r="H685" s="6" t="n">
        <v>-19539.04</v>
      </c>
    </row>
    <row r="686">
      <c r="D686" s="5" t="inlineStr">
        <is>
          <t>2022-12-13</t>
        </is>
      </c>
      <c r="E686" s="5" t="n">
        <v>80066.55</v>
      </c>
      <c r="F686" s="5" t="n">
        <v>113005.41</v>
      </c>
      <c r="G686" s="5" t="n">
        <v>-32938.86</v>
      </c>
      <c r="H686" s="6" t="n">
        <v>-19933.45</v>
      </c>
    </row>
    <row r="687">
      <c r="D687" s="5" t="inlineStr">
        <is>
          <t>2022-12-14</t>
        </is>
      </c>
      <c r="E687" s="5" t="n">
        <v>79890.59</v>
      </c>
      <c r="F687" s="5" t="n">
        <v>97575.14</v>
      </c>
      <c r="G687" s="5" t="n">
        <v>-17684.55</v>
      </c>
      <c r="H687" s="6" t="n">
        <v>-20109.41</v>
      </c>
    </row>
    <row r="688">
      <c r="D688" s="5" t="inlineStr">
        <is>
          <t>2022-12-15</t>
        </is>
      </c>
      <c r="E688" s="5" t="n">
        <v>80344.3</v>
      </c>
      <c r="F688" s="5" t="n">
        <v>105480.16</v>
      </c>
      <c r="G688" s="5" t="n">
        <v>-25135.86</v>
      </c>
      <c r="H688" s="6" t="n">
        <v>-19655.7</v>
      </c>
    </row>
    <row r="689">
      <c r="D689" s="5" t="inlineStr">
        <is>
          <t>2022-12-16</t>
        </is>
      </c>
      <c r="E689" s="5" t="n">
        <v>80106.28</v>
      </c>
      <c r="F689" s="5" t="n">
        <v>92825.05</v>
      </c>
      <c r="G689" s="5" t="n">
        <v>-12718.77</v>
      </c>
      <c r="H689" s="6" t="n">
        <v>-19893.72</v>
      </c>
    </row>
    <row r="690">
      <c r="D690" s="5" t="inlineStr">
        <is>
          <t>2022-12-17</t>
        </is>
      </c>
      <c r="E690" s="5" t="n">
        <v>77773.67999999999</v>
      </c>
      <c r="F690" s="5" t="n">
        <v>7777.37</v>
      </c>
      <c r="G690" s="5" t="n">
        <v>69996.31</v>
      </c>
      <c r="H690" s="6" t="n">
        <v>-22226.32</v>
      </c>
    </row>
    <row r="691">
      <c r="D691" s="5" t="inlineStr">
        <is>
          <t>2022-12-18</t>
        </is>
      </c>
      <c r="E691" s="5" t="n">
        <v>77836.02</v>
      </c>
      <c r="F691" s="5" t="n">
        <v>7777.37</v>
      </c>
      <c r="G691" s="5" t="n">
        <v>70058.64999999999</v>
      </c>
      <c r="H691" s="6" t="n">
        <v>-22163.98</v>
      </c>
    </row>
    <row r="692">
      <c r="D692" s="5" t="inlineStr">
        <is>
          <t>2022-12-19</t>
        </is>
      </c>
      <c r="E692" s="5" t="n">
        <v>80315.2</v>
      </c>
      <c r="F692" s="5" t="n">
        <v>100602.42</v>
      </c>
      <c r="G692" s="5" t="n">
        <v>-20287.22</v>
      </c>
      <c r="H692" s="6" t="n">
        <v>-19684.8</v>
      </c>
    </row>
    <row r="693">
      <c r="D693" s="5" t="inlineStr">
        <is>
          <t>2022-12-20</t>
        </is>
      </c>
      <c r="E693" s="5" t="n">
        <v>80362.73</v>
      </c>
      <c r="F693" s="5" t="n">
        <v>100736.75</v>
      </c>
      <c r="G693" s="5" t="n">
        <v>-20374.02</v>
      </c>
      <c r="H693" s="6" t="n">
        <v>-19637.27</v>
      </c>
    </row>
    <row r="694">
      <c r="D694" s="5" t="inlineStr">
        <is>
          <t>2022-12-21</t>
        </is>
      </c>
      <c r="E694" s="5" t="n">
        <v>80052.64999999999</v>
      </c>
      <c r="F694" s="5" t="n">
        <v>100736.75</v>
      </c>
      <c r="G694" s="5" t="n">
        <v>-20684.1</v>
      </c>
      <c r="H694" s="6" t="n">
        <v>-19947.35</v>
      </c>
    </row>
    <row r="695">
      <c r="D695" s="5" t="inlineStr">
        <is>
          <t>2022-12-22</t>
        </is>
      </c>
      <c r="E695" s="5" t="n">
        <v>79446.56</v>
      </c>
      <c r="F695" s="5" t="n">
        <v>100658.81</v>
      </c>
      <c r="G695" s="5" t="n">
        <v>-21212.25</v>
      </c>
      <c r="H695" s="6" t="n">
        <v>-20553.44</v>
      </c>
    </row>
    <row r="696">
      <c r="D696" s="5" t="inlineStr">
        <is>
          <t>2022-12-23</t>
        </is>
      </c>
      <c r="E696" s="5" t="n">
        <v>79255.82000000001</v>
      </c>
      <c r="F696" s="5" t="n">
        <v>100527.86</v>
      </c>
      <c r="G696" s="5" t="n">
        <v>-21272.04</v>
      </c>
      <c r="H696" s="6" t="n">
        <v>-20744.18</v>
      </c>
    </row>
    <row r="697">
      <c r="D697" s="5" t="inlineStr">
        <is>
          <t>2022-12-24</t>
        </is>
      </c>
      <c r="E697" s="5" t="n">
        <v>76550.55</v>
      </c>
      <c r="F697" s="5" t="n">
        <v>7777.37</v>
      </c>
      <c r="G697" s="5" t="n">
        <v>68773.17999999999</v>
      </c>
      <c r="H697" s="6" t="n">
        <v>-23449.45</v>
      </c>
    </row>
    <row r="698">
      <c r="D698" s="5" t="inlineStr">
        <is>
          <t>2022-12-25</t>
        </is>
      </c>
      <c r="E698" s="5" t="n">
        <v>76205.56</v>
      </c>
      <c r="F698" s="5" t="n">
        <v>0</v>
      </c>
      <c r="G698" s="5" t="n">
        <v>76205.56</v>
      </c>
      <c r="H698" s="6" t="n">
        <v>-23794.44</v>
      </c>
    </row>
    <row r="699">
      <c r="D699" s="5" t="inlineStr">
        <is>
          <t>2022-12-26</t>
        </is>
      </c>
      <c r="E699" s="5" t="n">
        <v>76386.83</v>
      </c>
      <c r="F699" s="5" t="n">
        <v>46505.93</v>
      </c>
      <c r="G699" s="5" t="n">
        <v>29880.9</v>
      </c>
      <c r="H699" s="6" t="n">
        <v>-23613.17</v>
      </c>
    </row>
    <row r="700">
      <c r="D700" s="5" t="inlineStr">
        <is>
          <t>2022-12-27</t>
        </is>
      </c>
      <c r="E700" s="5" t="n">
        <v>79846.85000000001</v>
      </c>
      <c r="F700" s="5" t="n">
        <v>92750.5</v>
      </c>
      <c r="G700" s="5" t="n">
        <v>-12903.65</v>
      </c>
      <c r="H700" s="6" t="n">
        <v>-20153.15</v>
      </c>
    </row>
    <row r="701">
      <c r="D701" s="5" t="inlineStr">
        <is>
          <t>2022-12-28</t>
        </is>
      </c>
      <c r="E701" s="5" t="n">
        <v>80918.92</v>
      </c>
      <c r="F701" s="5" t="n">
        <v>92750.5</v>
      </c>
      <c r="G701" s="5" t="n">
        <v>-11831.58</v>
      </c>
      <c r="H701" s="6" t="n">
        <v>-19081.08</v>
      </c>
    </row>
    <row r="702">
      <c r="D702" s="5" t="inlineStr">
        <is>
          <t>2022-12-29</t>
        </is>
      </c>
      <c r="E702" s="5" t="n">
        <v>79906.41</v>
      </c>
      <c r="F702" s="5" t="n">
        <v>92570.21000000001</v>
      </c>
      <c r="G702" s="5" t="n">
        <v>-12663.8</v>
      </c>
      <c r="H702" s="6" t="n">
        <v>-20093.59</v>
      </c>
    </row>
    <row r="703">
      <c r="D703" s="5" t="inlineStr">
        <is>
          <t>2022-12-30</t>
        </is>
      </c>
      <c r="E703" s="5" t="n">
        <v>79884.59</v>
      </c>
      <c r="F703" s="5" t="n">
        <v>92408.78999999999</v>
      </c>
      <c r="G703" s="5" t="n">
        <v>-12524.2</v>
      </c>
      <c r="H703" s="6" t="n">
        <v>-20115.41</v>
      </c>
    </row>
    <row r="704">
      <c r="D704" s="5" t="inlineStr">
        <is>
          <t>2022-12-31</t>
        </is>
      </c>
      <c r="E704" s="5" t="n">
        <v>75736.85000000001</v>
      </c>
      <c r="F704" s="5" t="n">
        <v>0</v>
      </c>
      <c r="G704" s="5" t="n">
        <v>75736.85000000001</v>
      </c>
      <c r="H704" s="6" t="n">
        <v>-24263.15</v>
      </c>
    </row>
    <row r="705">
      <c r="D705" s="5" t="inlineStr">
        <is>
          <t>2023-01-01</t>
        </is>
      </c>
      <c r="E705" s="5" t="n">
        <v>75736.85000000001</v>
      </c>
      <c r="F705" s="5" t="n">
        <v>0</v>
      </c>
      <c r="G705" s="5" t="n">
        <v>75736.85000000001</v>
      </c>
      <c r="H705" s="6" t="n">
        <v>-24263.15</v>
      </c>
    </row>
    <row r="706">
      <c r="D706" s="5" t="inlineStr">
        <is>
          <t>2023-01-02</t>
        </is>
      </c>
      <c r="E706" s="5" t="n">
        <v>75736.85000000001</v>
      </c>
      <c r="F706" s="5" t="n">
        <v>0</v>
      </c>
      <c r="G706" s="5" t="n">
        <v>75736.85000000001</v>
      </c>
      <c r="H706" s="6" t="n">
        <v>-24263.15</v>
      </c>
    </row>
    <row r="707">
      <c r="D707" s="5" t="inlineStr">
        <is>
          <t>2023-01-03</t>
        </is>
      </c>
      <c r="E707" s="5" t="n">
        <v>79549.67999999999</v>
      </c>
      <c r="F707" s="5" t="n">
        <v>92320.92999999999</v>
      </c>
      <c r="G707" s="5" t="n">
        <v>-12771.25</v>
      </c>
      <c r="H707" s="6" t="n">
        <v>-20450.32</v>
      </c>
    </row>
    <row r="708">
      <c r="D708" s="5" t="inlineStr">
        <is>
          <t>2023-01-04</t>
        </is>
      </c>
      <c r="E708" s="5" t="n">
        <v>78599.33</v>
      </c>
      <c r="F708" s="5" t="n">
        <v>91977.11</v>
      </c>
      <c r="G708" s="5" t="n">
        <v>-13377.78</v>
      </c>
      <c r="H708" s="6" t="n">
        <v>-21400.67</v>
      </c>
    </row>
    <row r="709">
      <c r="D709" s="5" t="inlineStr">
        <is>
          <t>2023-01-05</t>
        </is>
      </c>
      <c r="E709" s="5" t="n">
        <v>79225.00999999999</v>
      </c>
      <c r="F709" s="5" t="n">
        <v>91977.11</v>
      </c>
      <c r="G709" s="5" t="n">
        <v>-12752.1</v>
      </c>
      <c r="H709" s="6" t="n">
        <v>-20774.99</v>
      </c>
    </row>
    <row r="710">
      <c r="D710" s="5" t="inlineStr">
        <is>
          <t>2023-01-06</t>
        </is>
      </c>
      <c r="E710" s="5" t="n">
        <v>78298.62</v>
      </c>
      <c r="F710" s="5" t="n">
        <v>99430.09</v>
      </c>
      <c r="G710" s="5" t="n">
        <v>-21131.47</v>
      </c>
      <c r="H710" s="6" t="n">
        <v>-21701.38</v>
      </c>
    </row>
    <row r="711">
      <c r="D711" s="5" t="inlineStr">
        <is>
          <t>2023-01-07</t>
        </is>
      </c>
      <c r="E711" s="5" t="n">
        <v>75775.00999999999</v>
      </c>
      <c r="F711" s="5" t="n">
        <v>15262.19</v>
      </c>
      <c r="G711" s="5" t="n">
        <v>60512.82</v>
      </c>
      <c r="H711" s="6" t="n">
        <v>-24224.99</v>
      </c>
    </row>
    <row r="712">
      <c r="D712" s="5" t="inlineStr">
        <is>
          <t>2023-01-08</t>
        </is>
      </c>
      <c r="E712" s="5" t="n">
        <v>75721.22</v>
      </c>
      <c r="F712" s="5" t="n">
        <v>15180.23</v>
      </c>
      <c r="G712" s="5" t="n">
        <v>60540.99</v>
      </c>
      <c r="H712" s="6" t="n">
        <v>-24278.78</v>
      </c>
    </row>
    <row r="713">
      <c r="D713" s="5" t="inlineStr">
        <is>
          <t>2023-01-09</t>
        </is>
      </c>
      <c r="E713" s="5" t="n">
        <v>76373.03999999999</v>
      </c>
      <c r="F713" s="5" t="n">
        <v>99151.91</v>
      </c>
      <c r="G713" s="5" t="n">
        <v>-22778.87</v>
      </c>
      <c r="H713" s="6" t="n">
        <v>-23626.96</v>
      </c>
    </row>
    <row r="714">
      <c r="D714" s="5" t="inlineStr">
        <is>
          <t>2023-01-10</t>
        </is>
      </c>
      <c r="E714" s="5" t="n">
        <v>76335.95</v>
      </c>
      <c r="F714" s="5" t="n">
        <v>106705.97</v>
      </c>
      <c r="G714" s="5" t="n">
        <v>-30370.02</v>
      </c>
      <c r="H714" s="6" t="n">
        <v>-23664.05</v>
      </c>
    </row>
    <row r="715">
      <c r="D715" s="5" t="inlineStr">
        <is>
          <t>2023-01-11</t>
        </is>
      </c>
      <c r="E715" s="5" t="n">
        <v>77034.25</v>
      </c>
      <c r="F715" s="5" t="n">
        <v>98430.11</v>
      </c>
      <c r="G715" s="5" t="n">
        <v>-21395.86</v>
      </c>
      <c r="H715" s="6" t="n">
        <v>-22965.75</v>
      </c>
    </row>
    <row r="716">
      <c r="D716" s="5" t="inlineStr">
        <is>
          <t>2023-01-12</t>
        </is>
      </c>
      <c r="E716" s="5" t="n">
        <v>77145.31</v>
      </c>
      <c r="F716" s="5" t="n">
        <v>105656.11</v>
      </c>
      <c r="G716" s="5" t="n">
        <v>-28510.8</v>
      </c>
      <c r="H716" s="6" t="n">
        <v>-22854.69</v>
      </c>
    </row>
    <row r="717">
      <c r="D717" s="5" t="inlineStr">
        <is>
          <t>2023-01-13</t>
        </is>
      </c>
      <c r="E717" s="5" t="n">
        <v>77825.72</v>
      </c>
      <c r="F717" s="5" t="n">
        <v>105656.11</v>
      </c>
      <c r="G717" s="5" t="n">
        <v>-27830.39</v>
      </c>
      <c r="H717" s="6" t="n">
        <v>-22174.28</v>
      </c>
    </row>
    <row r="718">
      <c r="D718" s="5" t="inlineStr">
        <is>
          <t>2023-01-14</t>
        </is>
      </c>
      <c r="E718" s="5" t="n">
        <v>76296.37</v>
      </c>
      <c r="F718" s="5" t="n">
        <v>7631.09</v>
      </c>
      <c r="G718" s="5" t="n">
        <v>68665.28</v>
      </c>
      <c r="H718" s="6" t="n">
        <v>-23703.63</v>
      </c>
    </row>
    <row r="719">
      <c r="D719" s="5" t="inlineStr">
        <is>
          <t>2023-01-15</t>
        </is>
      </c>
      <c r="E719" s="5" t="n">
        <v>76250.39999999999</v>
      </c>
      <c r="F719" s="5" t="n">
        <v>7631.09</v>
      </c>
      <c r="G719" s="5" t="n">
        <v>68619.31</v>
      </c>
      <c r="H719" s="6" t="n">
        <v>-23749.6</v>
      </c>
    </row>
    <row r="720">
      <c r="D720" s="5" t="inlineStr">
        <is>
          <t>2023-01-16</t>
        </is>
      </c>
      <c r="E720" s="5" t="n">
        <v>76796.19</v>
      </c>
      <c r="F720" s="5" t="n">
        <v>45181.94</v>
      </c>
      <c r="G720" s="5" t="n">
        <v>31614.25</v>
      </c>
      <c r="H720" s="6" t="n">
        <v>-23203.81</v>
      </c>
    </row>
    <row r="721">
      <c r="D721" s="5" t="inlineStr">
        <is>
          <t>2023-01-17</t>
        </is>
      </c>
      <c r="E721" s="5" t="n">
        <v>77183.22</v>
      </c>
      <c r="F721" s="5" t="n">
        <v>90686.25999999999</v>
      </c>
      <c r="G721" s="5" t="n">
        <v>-13503.04</v>
      </c>
      <c r="H721" s="6" t="n">
        <v>-22816.78</v>
      </c>
    </row>
    <row r="722">
      <c r="D722" s="5" t="inlineStr">
        <is>
          <t>2023-01-18</t>
        </is>
      </c>
      <c r="E722" s="5" t="n">
        <v>76105.74000000001</v>
      </c>
      <c r="F722" s="5" t="n">
        <v>45446.29</v>
      </c>
      <c r="G722" s="5" t="n">
        <v>30659.45</v>
      </c>
      <c r="H722" s="6" t="n">
        <v>-23894.26</v>
      </c>
    </row>
    <row r="723">
      <c r="D723" s="5" t="inlineStr">
        <is>
          <t>2023-01-19</t>
        </is>
      </c>
      <c r="E723" s="5" t="n">
        <v>75782.64</v>
      </c>
      <c r="F723" s="5" t="n">
        <v>45385.03</v>
      </c>
      <c r="G723" s="5" t="n">
        <v>30397.61</v>
      </c>
      <c r="H723" s="6" t="n">
        <v>-24217.36</v>
      </c>
    </row>
    <row r="724">
      <c r="D724" s="5" t="inlineStr">
        <is>
          <t>2023-01-20</t>
        </is>
      </c>
      <c r="E724" s="5" t="n">
        <v>76226.94</v>
      </c>
      <c r="F724" s="5" t="n">
        <v>45385.03</v>
      </c>
      <c r="G724" s="5" t="n">
        <v>30841.91</v>
      </c>
      <c r="H724" s="6" t="n">
        <v>-23773.06</v>
      </c>
    </row>
    <row r="725">
      <c r="D725" s="5" t="inlineStr">
        <is>
          <t>2023-01-21</t>
        </is>
      </c>
      <c r="E725" s="5" t="n">
        <v>75710.45</v>
      </c>
      <c r="F725" s="5" t="n">
        <v>0</v>
      </c>
      <c r="G725" s="5" t="n">
        <v>75710.45</v>
      </c>
      <c r="H725" s="6" t="n">
        <v>-24289.55</v>
      </c>
    </row>
    <row r="726">
      <c r="D726" s="5" t="inlineStr">
        <is>
          <t>2023-01-22</t>
        </is>
      </c>
      <c r="E726" s="5" t="n">
        <v>75710.45</v>
      </c>
      <c r="F726" s="5" t="n">
        <v>0</v>
      </c>
      <c r="G726" s="5" t="n">
        <v>75710.45</v>
      </c>
      <c r="H726" s="6" t="n">
        <v>-24289.55</v>
      </c>
    </row>
    <row r="727">
      <c r="D727" s="5" t="inlineStr">
        <is>
          <t>2023-01-23</t>
        </is>
      </c>
      <c r="E727" s="5" t="n">
        <v>76955.60000000001</v>
      </c>
      <c r="F727" s="5" t="n">
        <v>45385.03</v>
      </c>
      <c r="G727" s="5" t="n">
        <v>31570.57</v>
      </c>
      <c r="H727" s="6" t="n">
        <v>-23044.4</v>
      </c>
    </row>
    <row r="728">
      <c r="D728" s="5" t="inlineStr">
        <is>
          <t>2023-01-24</t>
        </is>
      </c>
      <c r="E728" s="5" t="n">
        <v>77109.73</v>
      </c>
      <c r="F728" s="5" t="n">
        <v>45368.53</v>
      </c>
      <c r="G728" s="5" t="n">
        <v>31741.2</v>
      </c>
      <c r="H728" s="6" t="n">
        <v>-22890.27</v>
      </c>
    </row>
    <row r="729">
      <c r="D729" s="5" t="inlineStr">
        <is>
          <t>2023-01-25</t>
        </is>
      </c>
      <c r="E729" s="5" t="n">
        <v>77323.45</v>
      </c>
      <c r="F729" s="5" t="n">
        <v>45368.53</v>
      </c>
      <c r="G729" s="5" t="n">
        <v>31954.92</v>
      </c>
      <c r="H729" s="6" t="n">
        <v>-22676.55</v>
      </c>
    </row>
    <row r="730">
      <c r="D730" s="5" t="inlineStr">
        <is>
          <t>2023-01-26</t>
        </is>
      </c>
      <c r="E730" s="5" t="n">
        <v>77865.2</v>
      </c>
      <c r="F730" s="5" t="n">
        <v>45368.53</v>
      </c>
      <c r="G730" s="5" t="n">
        <v>32496.67</v>
      </c>
      <c r="H730" s="6" t="n">
        <v>-22134.8</v>
      </c>
    </row>
    <row r="731">
      <c r="D731" s="5" t="inlineStr">
        <is>
          <t>2023-01-27</t>
        </is>
      </c>
      <c r="E731" s="5" t="n">
        <v>78076.84</v>
      </c>
      <c r="F731" s="5" t="n">
        <v>37814.46</v>
      </c>
      <c r="G731" s="5" t="n">
        <v>40262.38</v>
      </c>
      <c r="H731" s="6" t="n">
        <v>-21923.16</v>
      </c>
    </row>
    <row r="732">
      <c r="D732" s="5" t="inlineStr">
        <is>
          <t>2023-01-28</t>
        </is>
      </c>
      <c r="E732" s="5" t="n">
        <v>75165.94</v>
      </c>
      <c r="F732" s="5" t="n">
        <v>0</v>
      </c>
      <c r="G732" s="5" t="n">
        <v>75165.94</v>
      </c>
      <c r="H732" s="6" t="n">
        <v>-24834.06</v>
      </c>
    </row>
    <row r="733">
      <c r="D733" s="5" t="inlineStr">
        <is>
          <t>2023-01-29</t>
        </is>
      </c>
      <c r="E733" s="5" t="n">
        <v>75165.94</v>
      </c>
      <c r="F733" s="5" t="n">
        <v>0</v>
      </c>
      <c r="G733" s="5" t="n">
        <v>75165.94</v>
      </c>
      <c r="H733" s="6" t="n">
        <v>-24834.06</v>
      </c>
    </row>
    <row r="734">
      <c r="D734" s="5" t="inlineStr">
        <is>
          <t>2023-01-30</t>
        </is>
      </c>
      <c r="E734" s="5" t="n">
        <v>78411.49000000001</v>
      </c>
      <c r="F734" s="5" t="n">
        <v>98087.62</v>
      </c>
      <c r="G734" s="5" t="n">
        <v>-19676.13</v>
      </c>
      <c r="H734" s="6" t="n">
        <v>-21588.51</v>
      </c>
    </row>
    <row r="735">
      <c r="D735" s="5" t="inlineStr">
        <is>
          <t>2023-01-31</t>
        </is>
      </c>
      <c r="E735" s="5" t="n">
        <v>78800.53</v>
      </c>
      <c r="F735" s="5" t="n">
        <v>105543.61</v>
      </c>
      <c r="G735" s="5" t="n">
        <v>-26743.08</v>
      </c>
      <c r="H735" s="6" t="n">
        <v>-21199.47</v>
      </c>
    </row>
    <row r="736">
      <c r="D736" s="5" t="inlineStr">
        <is>
          <t>2023-02-01</t>
        </is>
      </c>
      <c r="E736" s="5" t="n">
        <v>80215.97</v>
      </c>
      <c r="F736" s="5" t="n">
        <v>90470.10000000001</v>
      </c>
      <c r="G736" s="5" t="n">
        <v>-10254.13</v>
      </c>
      <c r="H736" s="6" t="n">
        <v>-19784.03</v>
      </c>
    </row>
    <row r="737">
      <c r="D737" s="5" t="inlineStr">
        <is>
          <t>2023-02-02</t>
        </is>
      </c>
      <c r="E737" s="5" t="n">
        <v>80737.36</v>
      </c>
      <c r="F737" s="5" t="n">
        <v>90699.03999999999</v>
      </c>
      <c r="G737" s="5" t="n">
        <v>-9961.68</v>
      </c>
      <c r="H737" s="6" t="n">
        <v>-19262.64</v>
      </c>
    </row>
    <row r="738">
      <c r="D738" s="5" t="inlineStr">
        <is>
          <t>2023-02-03</t>
        </is>
      </c>
      <c r="E738" s="5" t="n">
        <v>81079.64</v>
      </c>
      <c r="F738" s="5" t="n">
        <v>83521.91</v>
      </c>
      <c r="G738" s="5" t="n">
        <v>-2442.27</v>
      </c>
      <c r="H738" s="6" t="n">
        <v>-18920.36</v>
      </c>
    </row>
    <row r="739">
      <c r="D739" s="5" t="inlineStr">
        <is>
          <t>2023-02-04</t>
        </is>
      </c>
      <c r="E739" s="5" t="n">
        <v>77252.45</v>
      </c>
      <c r="F739" s="5" t="n">
        <v>7516.59</v>
      </c>
      <c r="G739" s="5" t="n">
        <v>69735.86</v>
      </c>
      <c r="H739" s="6" t="n">
        <v>-22747.55</v>
      </c>
    </row>
    <row r="740">
      <c r="D740" s="5" t="inlineStr">
        <is>
          <t>2023-02-05</t>
        </is>
      </c>
      <c r="E740" s="5" t="n">
        <v>76970.96000000001</v>
      </c>
      <c r="F740" s="5" t="n">
        <v>15206.19</v>
      </c>
      <c r="G740" s="5" t="n">
        <v>61764.77</v>
      </c>
      <c r="H740" s="6" t="n">
        <v>-23029.04</v>
      </c>
    </row>
    <row r="741">
      <c r="D741" s="5" t="inlineStr">
        <is>
          <t>2023-02-06</t>
        </is>
      </c>
      <c r="E741" s="5" t="n">
        <v>79551.64999999999</v>
      </c>
      <c r="F741" s="5" t="n">
        <v>106831.35</v>
      </c>
      <c r="G741" s="5" t="n">
        <v>-27279.7</v>
      </c>
      <c r="H741" s="6" t="n">
        <v>-20448.35</v>
      </c>
    </row>
    <row r="742">
      <c r="D742" s="5" t="inlineStr">
        <is>
          <t>2023-02-07</t>
        </is>
      </c>
      <c r="E742" s="5" t="n">
        <v>81062.67999999999</v>
      </c>
      <c r="F742" s="5" t="n">
        <v>106831.35</v>
      </c>
      <c r="G742" s="5" t="n">
        <v>-25768.67</v>
      </c>
      <c r="H742" s="6" t="n">
        <v>-18937.32</v>
      </c>
    </row>
    <row r="743">
      <c r="D743" s="5" t="inlineStr">
        <is>
          <t>2023-02-08</t>
        </is>
      </c>
      <c r="E743" s="5" t="n">
        <v>81058.84</v>
      </c>
      <c r="F743" s="5" t="n">
        <v>106831.35</v>
      </c>
      <c r="G743" s="5" t="n">
        <v>-25772.51</v>
      </c>
      <c r="H743" s="6" t="n">
        <v>-18941.16</v>
      </c>
    </row>
    <row r="744">
      <c r="D744" s="5" t="inlineStr">
        <is>
          <t>2023-02-09</t>
        </is>
      </c>
      <c r="E744" s="5" t="n">
        <v>79751.36</v>
      </c>
      <c r="F744" s="5" t="n">
        <v>106835.26</v>
      </c>
      <c r="G744" s="5" t="n">
        <v>-27083.9</v>
      </c>
      <c r="H744" s="6" t="n">
        <v>-20248.64</v>
      </c>
    </row>
    <row r="745">
      <c r="D745" s="5" t="inlineStr">
        <is>
          <t>2023-02-10</t>
        </is>
      </c>
      <c r="E745" s="5" t="n">
        <v>78739.3</v>
      </c>
      <c r="F745" s="5" t="n">
        <v>105398.55</v>
      </c>
      <c r="G745" s="5" t="n">
        <v>-26659.25</v>
      </c>
      <c r="H745" s="6" t="n">
        <v>-21260.7</v>
      </c>
    </row>
    <row r="746">
      <c r="D746" s="5" t="inlineStr">
        <is>
          <t>2023-02-11</t>
        </is>
      </c>
      <c r="E746" s="5" t="n">
        <v>77063.97</v>
      </c>
      <c r="F746" s="5" t="n">
        <v>15332.92</v>
      </c>
      <c r="G746" s="5" t="n">
        <v>61731.05</v>
      </c>
      <c r="H746" s="6" t="n">
        <v>-22936.03</v>
      </c>
    </row>
    <row r="747">
      <c r="D747" s="5" t="inlineStr">
        <is>
          <t>2023-02-12</t>
        </is>
      </c>
      <c r="E747" s="5" t="n">
        <v>76752.27</v>
      </c>
      <c r="F747" s="5" t="n">
        <v>15332.92</v>
      </c>
      <c r="G747" s="5" t="n">
        <v>61419.35</v>
      </c>
      <c r="H747" s="6" t="n">
        <v>-23247.73</v>
      </c>
    </row>
    <row r="748">
      <c r="D748" s="5" t="inlineStr">
        <is>
          <t>2023-02-13</t>
        </is>
      </c>
      <c r="E748" s="5" t="n">
        <v>78179.21000000001</v>
      </c>
      <c r="F748" s="5" t="n">
        <v>105645.4</v>
      </c>
      <c r="G748" s="5" t="n">
        <v>-27466.19</v>
      </c>
      <c r="H748" s="6" t="n">
        <v>-21820.79</v>
      </c>
    </row>
    <row r="749">
      <c r="D749" s="5" t="inlineStr">
        <is>
          <t>2023-02-14</t>
        </is>
      </c>
      <c r="E749" s="5" t="n">
        <v>79182.14</v>
      </c>
      <c r="F749" s="5" t="n">
        <v>105740.74</v>
      </c>
      <c r="G749" s="5" t="n">
        <v>-26558.6</v>
      </c>
      <c r="H749" s="6" t="n">
        <v>-20817.86</v>
      </c>
    </row>
    <row r="750">
      <c r="D750" s="5" t="inlineStr">
        <is>
          <t>2023-02-15</t>
        </is>
      </c>
      <c r="E750" s="5" t="n">
        <v>80006.36</v>
      </c>
      <c r="F750" s="5" t="n">
        <v>105760.97</v>
      </c>
      <c r="G750" s="5" t="n">
        <v>-25754.61</v>
      </c>
      <c r="H750" s="6" t="n">
        <v>-19993.64</v>
      </c>
    </row>
    <row r="751">
      <c r="D751" s="5" t="inlineStr">
        <is>
          <t>2023-02-16</t>
        </is>
      </c>
      <c r="E751" s="5" t="n">
        <v>79877.74000000001</v>
      </c>
      <c r="F751" s="5" t="n">
        <v>105760.97</v>
      </c>
      <c r="G751" s="5" t="n">
        <v>-25883.23</v>
      </c>
      <c r="H751" s="6" t="n">
        <v>-20122.26</v>
      </c>
    </row>
    <row r="752">
      <c r="D752" s="5" t="inlineStr">
        <is>
          <t>2023-02-17</t>
        </is>
      </c>
      <c r="E752" s="5" t="n">
        <v>80488.55</v>
      </c>
      <c r="F752" s="5" t="n">
        <v>98094.50999999999</v>
      </c>
      <c r="G752" s="5" t="n">
        <v>-17605.96</v>
      </c>
      <c r="H752" s="6" t="n">
        <v>-19511.45</v>
      </c>
    </row>
    <row r="753">
      <c r="D753" s="5" t="inlineStr">
        <is>
          <t>2023-02-18</t>
        </is>
      </c>
      <c r="E753" s="5" t="n">
        <v>79201.25</v>
      </c>
      <c r="F753" s="5" t="n">
        <v>7666.46</v>
      </c>
      <c r="G753" s="5" t="n">
        <v>71534.78999999999</v>
      </c>
      <c r="H753" s="6" t="n">
        <v>-20798.75</v>
      </c>
    </row>
    <row r="754">
      <c r="D754" s="5" t="inlineStr">
        <is>
          <t>2023-02-19</t>
        </is>
      </c>
      <c r="E754" s="5" t="n">
        <v>79227.59</v>
      </c>
      <c r="F754" s="5" t="n">
        <v>7666.46</v>
      </c>
      <c r="G754" s="5" t="n">
        <v>71561.13</v>
      </c>
      <c r="H754" s="6" t="n">
        <v>-20772.41</v>
      </c>
    </row>
    <row r="755">
      <c r="D755" s="5" t="inlineStr">
        <is>
          <t>2023-02-20</t>
        </is>
      </c>
      <c r="E755" s="5" t="n">
        <v>80145.94</v>
      </c>
      <c r="F755" s="5" t="n">
        <v>53780.67</v>
      </c>
      <c r="G755" s="5" t="n">
        <v>26365.27</v>
      </c>
      <c r="H755" s="6" t="n">
        <v>-19854.06</v>
      </c>
    </row>
    <row r="756">
      <c r="D756" s="5" t="inlineStr">
        <is>
          <t>2023-02-21</t>
        </is>
      </c>
      <c r="E756" s="5" t="n">
        <v>80535.8</v>
      </c>
      <c r="F756" s="5" t="n">
        <v>98969.7</v>
      </c>
      <c r="G756" s="5" t="n">
        <v>-18433.9</v>
      </c>
      <c r="H756" s="6" t="n">
        <v>-19464.2</v>
      </c>
    </row>
    <row r="757">
      <c r="D757" s="5" t="inlineStr">
        <is>
          <t>2023-02-22</t>
        </is>
      </c>
      <c r="E757" s="5" t="n">
        <v>80207.32000000001</v>
      </c>
      <c r="F757" s="5" t="n">
        <v>107082.65</v>
      </c>
      <c r="G757" s="5" t="n">
        <v>-26875.33</v>
      </c>
      <c r="H757" s="6" t="n">
        <v>-19792.68</v>
      </c>
    </row>
    <row r="758">
      <c r="D758" s="5" t="inlineStr">
        <is>
          <t>2023-02-23</t>
        </is>
      </c>
      <c r="E758" s="5" t="n">
        <v>80435.17999999999</v>
      </c>
      <c r="F758" s="5" t="n">
        <v>107108.74</v>
      </c>
      <c r="G758" s="5" t="n">
        <v>-26673.56</v>
      </c>
      <c r="H758" s="6" t="n">
        <v>-19564.82</v>
      </c>
    </row>
    <row r="759">
      <c r="D759" s="5" t="inlineStr">
        <is>
          <t>2023-02-24</t>
        </is>
      </c>
      <c r="E759" s="5" t="n">
        <v>79885.22</v>
      </c>
      <c r="F759" s="5" t="n">
        <v>107549.72</v>
      </c>
      <c r="G759" s="5" t="n">
        <v>-27664.5</v>
      </c>
      <c r="H759" s="6" t="n">
        <v>-20114.78</v>
      </c>
    </row>
    <row r="760">
      <c r="D760" s="5" t="inlineStr">
        <is>
          <t>2023-02-25</t>
        </is>
      </c>
      <c r="E760" s="5" t="n">
        <v>78203.89999999999</v>
      </c>
      <c r="F760" s="5" t="n">
        <v>15779.41</v>
      </c>
      <c r="G760" s="5" t="n">
        <v>62424.49</v>
      </c>
      <c r="H760" s="6" t="n">
        <v>-21796.1</v>
      </c>
    </row>
    <row r="761">
      <c r="D761" s="5" t="inlineStr">
        <is>
          <t>2023-02-26</t>
        </is>
      </c>
      <c r="E761" s="5" t="n">
        <v>78583.2</v>
      </c>
      <c r="F761" s="5" t="n">
        <v>15779.41</v>
      </c>
      <c r="G761" s="5" t="n">
        <v>62803.79</v>
      </c>
      <c r="H761" s="6" t="n">
        <v>-21416.8</v>
      </c>
    </row>
    <row r="762">
      <c r="D762" s="5" t="inlineStr">
        <is>
          <t>2023-02-27</t>
        </is>
      </c>
      <c r="E762" s="5" t="n">
        <v>79800.75999999999</v>
      </c>
      <c r="F762" s="5" t="n">
        <v>60795.91</v>
      </c>
      <c r="G762" s="5" t="n">
        <v>19004.85</v>
      </c>
      <c r="H762" s="6" t="n">
        <v>-20199.24</v>
      </c>
    </row>
    <row r="763">
      <c r="D763" s="5" t="inlineStr">
        <is>
          <t>2023-02-28</t>
        </is>
      </c>
      <c r="E763" s="5" t="n">
        <v>79334.60000000001</v>
      </c>
      <c r="F763" s="5" t="n">
        <v>60795.91</v>
      </c>
      <c r="G763" s="5" t="n">
        <v>18538.69</v>
      </c>
      <c r="H763" s="6" t="n">
        <v>-20665.4</v>
      </c>
    </row>
    <row r="764">
      <c r="D764" s="5" t="inlineStr">
        <is>
          <t>2023-03-01</t>
        </is>
      </c>
      <c r="E764" s="5" t="n">
        <v>80904.67</v>
      </c>
      <c r="F764" s="5" t="n">
        <v>107742.6</v>
      </c>
      <c r="G764" s="5" t="n">
        <v>-26837.93</v>
      </c>
      <c r="H764" s="6" t="n">
        <v>-19095.33</v>
      </c>
    </row>
    <row r="765">
      <c r="D765" s="5" t="inlineStr">
        <is>
          <t>2023-03-02</t>
        </is>
      </c>
      <c r="E765" s="5" t="n">
        <v>80107.94</v>
      </c>
      <c r="F765" s="5" t="n">
        <v>107820.2</v>
      </c>
      <c r="G765" s="5" t="n">
        <v>-27712.26</v>
      </c>
      <c r="H765" s="6" t="n">
        <v>-19892.06</v>
      </c>
    </row>
    <row r="766">
      <c r="D766" s="5" t="inlineStr">
        <is>
          <t>2023-03-03</t>
        </is>
      </c>
      <c r="E766" s="5" t="n">
        <v>78948.07000000001</v>
      </c>
      <c r="F766" s="5" t="n">
        <v>107273.14</v>
      </c>
      <c r="G766" s="5" t="n">
        <v>-28325.07</v>
      </c>
      <c r="H766" s="6" t="n">
        <v>-21051.93</v>
      </c>
    </row>
    <row r="767">
      <c r="D767" s="5" t="inlineStr">
        <is>
          <t>2023-03-04</t>
        </is>
      </c>
      <c r="E767" s="5" t="n">
        <v>77418.83</v>
      </c>
      <c r="F767" s="5" t="n">
        <v>15382.5</v>
      </c>
      <c r="G767" s="5" t="n">
        <v>62036.33</v>
      </c>
      <c r="H767" s="6" t="n">
        <v>-22581.17</v>
      </c>
    </row>
    <row r="768">
      <c r="D768" s="5" t="inlineStr">
        <is>
          <t>2023-03-05</t>
        </is>
      </c>
      <c r="E768" s="5" t="n">
        <v>77490.37</v>
      </c>
      <c r="F768" s="5" t="n">
        <v>15382.5</v>
      </c>
      <c r="G768" s="5" t="n">
        <v>62107.87</v>
      </c>
      <c r="H768" s="6" t="n">
        <v>-22509.63</v>
      </c>
    </row>
    <row r="769">
      <c r="D769" s="5" t="inlineStr">
        <is>
          <t>2023-03-06</t>
        </is>
      </c>
      <c r="E769" s="5" t="n">
        <v>79325.33</v>
      </c>
      <c r="F769" s="5" t="n">
        <v>106822.37</v>
      </c>
      <c r="G769" s="5" t="n">
        <v>-27497.04</v>
      </c>
      <c r="H769" s="6" t="n">
        <v>-20674.67</v>
      </c>
    </row>
    <row r="770">
      <c r="D770" s="5" t="inlineStr">
        <is>
          <t>2023-03-07</t>
        </is>
      </c>
      <c r="E770" s="5" t="n">
        <v>79276.14</v>
      </c>
      <c r="F770" s="5" t="n">
        <v>106802.13</v>
      </c>
      <c r="G770" s="5" t="n">
        <v>-27525.99</v>
      </c>
      <c r="H770" s="6" t="n">
        <v>-20723.86</v>
      </c>
    </row>
    <row r="771">
      <c r="D771" s="5" t="inlineStr">
        <is>
          <t>2023-03-08</t>
        </is>
      </c>
      <c r="E771" s="5" t="n">
        <v>79902.7</v>
      </c>
      <c r="F771" s="5" t="n">
        <v>106442.1</v>
      </c>
      <c r="G771" s="5" t="n">
        <v>-26539.4</v>
      </c>
      <c r="H771" s="6" t="n">
        <v>-20097.3</v>
      </c>
    </row>
    <row r="772">
      <c r="D772" s="5" t="inlineStr">
        <is>
          <t>2023-03-09</t>
        </is>
      </c>
      <c r="E772" s="5" t="n">
        <v>81950.73</v>
      </c>
      <c r="F772" s="5" t="n">
        <v>106261.34</v>
      </c>
      <c r="G772" s="5" t="n">
        <v>-24310.61</v>
      </c>
      <c r="H772" s="6" t="n">
        <v>-18049.27</v>
      </c>
    </row>
    <row r="773">
      <c r="D773" s="5" t="inlineStr">
        <is>
          <t>2023-03-10</t>
        </is>
      </c>
      <c r="E773" s="5" t="n">
        <v>82096.63</v>
      </c>
      <c r="F773" s="5" t="n">
        <v>106353.1</v>
      </c>
      <c r="G773" s="5" t="n">
        <v>-24256.47</v>
      </c>
      <c r="H773" s="6" t="n">
        <v>-17903.37</v>
      </c>
    </row>
    <row r="774">
      <c r="D774" s="5" t="inlineStr">
        <is>
          <t>2023-03-11</t>
        </is>
      </c>
      <c r="E774" s="5" t="n">
        <v>79923.66</v>
      </c>
      <c r="F774" s="5" t="n">
        <v>15382.5</v>
      </c>
      <c r="G774" s="5" t="n">
        <v>64541.16</v>
      </c>
      <c r="H774" s="6" t="n">
        <v>-20076.34</v>
      </c>
    </row>
    <row r="775">
      <c r="D775" s="5" t="inlineStr">
        <is>
          <t>2023-03-12</t>
        </is>
      </c>
      <c r="E775" s="5" t="n">
        <v>78446.69</v>
      </c>
      <c r="F775" s="5" t="n">
        <v>15382.5</v>
      </c>
      <c r="G775" s="5" t="n">
        <v>63064.19</v>
      </c>
      <c r="H775" s="6" t="n">
        <v>-21553.31</v>
      </c>
    </row>
    <row r="776">
      <c r="D776" s="5" t="inlineStr">
        <is>
          <t>2023-03-13</t>
        </is>
      </c>
      <c r="E776" s="5" t="n">
        <v>81142.58</v>
      </c>
      <c r="F776" s="5" t="n">
        <v>114190.2</v>
      </c>
      <c r="G776" s="5" t="n">
        <v>-33047.62</v>
      </c>
      <c r="H776" s="6" t="n">
        <v>-18857.42</v>
      </c>
    </row>
    <row r="777">
      <c r="D777" s="5" t="inlineStr">
        <is>
          <t>2023-03-14</t>
        </is>
      </c>
      <c r="E777" s="5" t="n">
        <v>80560.14999999999</v>
      </c>
      <c r="F777" s="5" t="n">
        <v>106610.78</v>
      </c>
      <c r="G777" s="5" t="n">
        <v>-26050.63</v>
      </c>
      <c r="H777" s="6" t="n">
        <v>-19439.85</v>
      </c>
    </row>
    <row r="778">
      <c r="D778" s="5" t="inlineStr">
        <is>
          <t>2023-03-15</t>
        </is>
      </c>
      <c r="E778" s="5" t="n">
        <v>81551.84</v>
      </c>
      <c r="F778" s="5" t="n">
        <v>114299.28</v>
      </c>
      <c r="G778" s="5" t="n">
        <v>-32747.44</v>
      </c>
      <c r="H778" s="6" t="n">
        <v>-18448.16</v>
      </c>
    </row>
    <row r="779">
      <c r="D779" s="5" t="inlineStr">
        <is>
          <t>2023-03-16</t>
        </is>
      </c>
      <c r="E779" s="5" t="n">
        <v>80854.71000000001</v>
      </c>
      <c r="F779" s="5" t="n">
        <v>108204.32</v>
      </c>
      <c r="G779" s="5" t="n">
        <v>-27349.61</v>
      </c>
      <c r="H779" s="6" t="n">
        <v>-19145.29</v>
      </c>
    </row>
    <row r="780">
      <c r="D780" s="5" t="inlineStr">
        <is>
          <t>2023-03-17</t>
        </is>
      </c>
      <c r="E780" s="5" t="n">
        <v>80911.75999999999</v>
      </c>
      <c r="F780" s="5" t="n">
        <v>115939.22</v>
      </c>
      <c r="G780" s="5" t="n">
        <v>-35027.46</v>
      </c>
      <c r="H780" s="6" t="n">
        <v>-19088.24</v>
      </c>
    </row>
    <row r="781">
      <c r="D781" s="5" t="inlineStr">
        <is>
          <t>2023-03-18</t>
        </is>
      </c>
      <c r="E781" s="5" t="n">
        <v>77993.02</v>
      </c>
      <c r="F781" s="5" t="n">
        <v>15470.03</v>
      </c>
      <c r="G781" s="5" t="n">
        <v>62522.99</v>
      </c>
      <c r="H781" s="6" t="n">
        <v>-22006.98</v>
      </c>
    </row>
    <row r="782">
      <c r="D782" s="5" t="inlineStr">
        <is>
          <t>2023-03-19</t>
        </is>
      </c>
      <c r="E782" s="5" t="n">
        <v>77615.35000000001</v>
      </c>
      <c r="F782" s="5" t="n">
        <v>15470.03</v>
      </c>
      <c r="G782" s="5" t="n">
        <v>62145.32</v>
      </c>
      <c r="H782" s="6" t="n">
        <v>-22384.65</v>
      </c>
    </row>
    <row r="783">
      <c r="D783" s="5" t="inlineStr">
        <is>
          <t>2023-03-20</t>
        </is>
      </c>
      <c r="E783" s="5" t="n">
        <v>80370.74000000001</v>
      </c>
      <c r="F783" s="5" t="n">
        <v>115939.22</v>
      </c>
      <c r="G783" s="5" t="n">
        <v>-35568.48</v>
      </c>
      <c r="H783" s="6" t="n">
        <v>-19629.26</v>
      </c>
    </row>
    <row r="784">
      <c r="D784" s="5" t="inlineStr">
        <is>
          <t>2023-03-21</t>
        </is>
      </c>
      <c r="E784" s="5" t="n">
        <v>79214.42999999999</v>
      </c>
      <c r="F784" s="5" t="n">
        <v>100718.67</v>
      </c>
      <c r="G784" s="5" t="n">
        <v>-21504.24</v>
      </c>
      <c r="H784" s="6" t="n">
        <v>-20785.57</v>
      </c>
    </row>
    <row r="785">
      <c r="D785" s="5" t="inlineStr">
        <is>
          <t>2023-03-22</t>
        </is>
      </c>
      <c r="E785" s="5" t="n">
        <v>79044.13</v>
      </c>
      <c r="F785" s="5" t="n">
        <v>100894.11</v>
      </c>
      <c r="G785" s="5" t="n">
        <v>-21849.98</v>
      </c>
      <c r="H785" s="6" t="n">
        <v>-20955.87</v>
      </c>
    </row>
    <row r="786">
      <c r="D786" s="5" t="inlineStr">
        <is>
          <t>2023-03-23</t>
        </is>
      </c>
      <c r="E786" s="5" t="n">
        <v>79995.14999999999</v>
      </c>
      <c r="F786" s="5" t="n">
        <v>116422.81</v>
      </c>
      <c r="G786" s="5" t="n">
        <v>-36427.66</v>
      </c>
      <c r="H786" s="6" t="n">
        <v>-20004.85</v>
      </c>
    </row>
    <row r="787">
      <c r="D787" s="5" t="inlineStr">
        <is>
          <t>2023-03-24</t>
        </is>
      </c>
      <c r="E787" s="5" t="n">
        <v>79888.5</v>
      </c>
      <c r="F787" s="5" t="n">
        <v>116375.25</v>
      </c>
      <c r="G787" s="5" t="n">
        <v>-36486.75</v>
      </c>
      <c r="H787" s="6" t="n">
        <v>-20111.5</v>
      </c>
    </row>
    <row r="788">
      <c r="D788" s="5" t="inlineStr">
        <is>
          <t>2023-03-25</t>
        </is>
      </c>
      <c r="E788" s="5" t="n">
        <v>78068.24000000001</v>
      </c>
      <c r="F788" s="5" t="n">
        <v>15470.03</v>
      </c>
      <c r="G788" s="5" t="n">
        <v>62598.21</v>
      </c>
      <c r="H788" s="6" t="n">
        <v>-21931.76</v>
      </c>
    </row>
    <row r="789">
      <c r="D789" s="5" t="inlineStr">
        <is>
          <t>2023-03-26</t>
        </is>
      </c>
      <c r="E789" s="5" t="n">
        <v>78165.98</v>
      </c>
      <c r="F789" s="5" t="n">
        <v>15470.03</v>
      </c>
      <c r="G789" s="5" t="n">
        <v>62695.95</v>
      </c>
      <c r="H789" s="6" t="n">
        <v>-21834.02</v>
      </c>
    </row>
    <row r="790">
      <c r="D790" s="5" t="inlineStr">
        <is>
          <t>2023-03-27</t>
        </is>
      </c>
      <c r="E790" s="5" t="n">
        <v>79519.17999999999</v>
      </c>
      <c r="F790" s="5" t="n">
        <v>116375.25</v>
      </c>
      <c r="G790" s="5" t="n">
        <v>-36856.07</v>
      </c>
      <c r="H790" s="6" t="n">
        <v>-20480.82</v>
      </c>
    </row>
    <row r="791">
      <c r="D791" s="5" t="inlineStr">
        <is>
          <t>2023-03-28</t>
        </is>
      </c>
      <c r="E791" s="5" t="n">
        <v>79563.55</v>
      </c>
      <c r="F791" s="5" t="n">
        <v>116375.25</v>
      </c>
      <c r="G791" s="5" t="n">
        <v>-36811.7</v>
      </c>
      <c r="H791" s="6" t="n">
        <v>-20436.45</v>
      </c>
    </row>
    <row r="792">
      <c r="D792" s="5" t="inlineStr">
        <is>
          <t>2023-03-29</t>
        </is>
      </c>
      <c r="E792" s="5" t="n">
        <v>80005.00999999999</v>
      </c>
      <c r="F792" s="5" t="n">
        <v>116311.31</v>
      </c>
      <c r="G792" s="5" t="n">
        <v>-36306.3</v>
      </c>
      <c r="H792" s="6" t="n">
        <v>-19994.99</v>
      </c>
    </row>
    <row r="793">
      <c r="D793" s="5" t="inlineStr">
        <is>
          <t>2023-03-30</t>
        </is>
      </c>
      <c r="E793" s="5" t="n">
        <v>80629.00999999999</v>
      </c>
      <c r="F793" s="5" t="n">
        <v>116311.31</v>
      </c>
      <c r="G793" s="5" t="n">
        <v>-35682.3</v>
      </c>
      <c r="H793" s="6" t="n">
        <v>-19370.99</v>
      </c>
    </row>
    <row r="794">
      <c r="D794" s="5" t="inlineStr">
        <is>
          <t>2023-03-31</t>
        </is>
      </c>
      <c r="E794" s="5" t="n">
        <v>80135.88</v>
      </c>
      <c r="F794" s="5" t="n">
        <v>116258.08</v>
      </c>
      <c r="G794" s="5" t="n">
        <v>-36122.2</v>
      </c>
      <c r="H794" s="6" t="n">
        <v>-19864.12</v>
      </c>
    </row>
    <row r="795">
      <c r="D795" s="5" t="inlineStr">
        <is>
          <t>2023-04-01</t>
        </is>
      </c>
      <c r="E795" s="5" t="n">
        <v>78301.41</v>
      </c>
      <c r="F795" s="5" t="n">
        <v>15483.21</v>
      </c>
      <c r="G795" s="5" t="n">
        <v>62818.2</v>
      </c>
      <c r="H795" s="6" t="n">
        <v>-21698.59</v>
      </c>
    </row>
    <row r="796">
      <c r="D796" s="5" t="inlineStr">
        <is>
          <t>2023-04-02</t>
        </is>
      </c>
      <c r="E796" s="5" t="n">
        <v>77941.55</v>
      </c>
      <c r="F796" s="5" t="n">
        <v>15483.21</v>
      </c>
      <c r="G796" s="5" t="n">
        <v>62458.34</v>
      </c>
      <c r="H796" s="6" t="n">
        <v>-22058.45</v>
      </c>
    </row>
    <row r="797">
      <c r="D797" s="5" t="inlineStr">
        <is>
          <t>2023-04-03</t>
        </is>
      </c>
      <c r="E797" s="5" t="n">
        <v>79127.77</v>
      </c>
      <c r="F797" s="5" t="n">
        <v>69705.47</v>
      </c>
      <c r="G797" s="5" t="n">
        <v>9422.299999999999</v>
      </c>
      <c r="H797" s="6" t="n">
        <v>-20872.23</v>
      </c>
    </row>
    <row r="798">
      <c r="D798" s="5" t="inlineStr">
        <is>
          <t>2023-04-04</t>
        </is>
      </c>
      <c r="E798" s="5" t="n">
        <v>79824</v>
      </c>
      <c r="F798" s="5" t="n">
        <v>62125.11</v>
      </c>
      <c r="G798" s="5" t="n">
        <v>17698.89</v>
      </c>
      <c r="H798" s="6" t="n">
        <v>-20176</v>
      </c>
    </row>
    <row r="799">
      <c r="D799" s="5" t="inlineStr">
        <is>
          <t>2023-04-05</t>
        </is>
      </c>
      <c r="E799" s="5" t="n">
        <v>79948.78</v>
      </c>
      <c r="F799" s="5" t="n">
        <v>62318.98</v>
      </c>
      <c r="G799" s="5" t="n">
        <v>17629.8</v>
      </c>
      <c r="H799" s="6" t="n">
        <v>-20051.22</v>
      </c>
    </row>
    <row r="800">
      <c r="D800" s="5" t="inlineStr">
        <is>
          <t>2023-04-06</t>
        </is>
      </c>
      <c r="E800" s="5" t="n">
        <v>79683.89999999999</v>
      </c>
      <c r="F800" s="5" t="n">
        <v>108884.77</v>
      </c>
      <c r="G800" s="5" t="n">
        <v>-29200.87</v>
      </c>
      <c r="H800" s="6" t="n">
        <v>-20316.1</v>
      </c>
    </row>
    <row r="801">
      <c r="D801" s="5" t="inlineStr">
        <is>
          <t>2023-04-07</t>
        </is>
      </c>
      <c r="E801" s="5" t="n">
        <v>79215.13</v>
      </c>
      <c r="F801" s="5" t="n">
        <v>62327.39</v>
      </c>
      <c r="G801" s="5" t="n">
        <v>16887.74</v>
      </c>
      <c r="H801" s="6" t="n">
        <v>-20784.87</v>
      </c>
    </row>
    <row r="802">
      <c r="D802" s="5" t="inlineStr">
        <is>
          <t>2023-04-08</t>
        </is>
      </c>
      <c r="E802" s="5" t="n">
        <v>79250.49000000001</v>
      </c>
      <c r="F802" s="5" t="n">
        <v>15483.21</v>
      </c>
      <c r="G802" s="5" t="n">
        <v>63767.28</v>
      </c>
      <c r="H802" s="6" t="n">
        <v>-20749.51</v>
      </c>
    </row>
    <row r="803">
      <c r="D803" s="5" t="inlineStr">
        <is>
          <t>2023-04-09</t>
        </is>
      </c>
      <c r="E803" s="5" t="n">
        <v>79332.61</v>
      </c>
      <c r="F803" s="5" t="n">
        <v>15483.21</v>
      </c>
      <c r="G803" s="5" t="n">
        <v>63849.4</v>
      </c>
      <c r="H803" s="6" t="n">
        <v>-20667.39</v>
      </c>
    </row>
    <row r="804">
      <c r="D804" s="5" t="inlineStr">
        <is>
          <t>2023-04-10</t>
        </is>
      </c>
      <c r="E804" s="5" t="n">
        <v>79566.02</v>
      </c>
      <c r="F804" s="5" t="n">
        <v>109258.27</v>
      </c>
      <c r="G804" s="5" t="n">
        <v>-29692.25</v>
      </c>
      <c r="H804" s="6" t="n">
        <v>-20433.98</v>
      </c>
    </row>
    <row r="805">
      <c r="D805" s="5" t="inlineStr">
        <is>
          <t>2023-04-11</t>
        </is>
      </c>
      <c r="E805" s="5" t="n">
        <v>79679.13</v>
      </c>
      <c r="F805" s="5" t="n">
        <v>93625.36</v>
      </c>
      <c r="G805" s="5" t="n">
        <v>-13946.23</v>
      </c>
      <c r="H805" s="6" t="n">
        <v>-20320.87</v>
      </c>
    </row>
    <row r="806">
      <c r="D806" s="5" t="inlineStr">
        <is>
          <t>2023-04-12</t>
        </is>
      </c>
      <c r="E806" s="5" t="n">
        <v>79390.71000000001</v>
      </c>
      <c r="F806" s="5" t="n">
        <v>109168.77</v>
      </c>
      <c r="G806" s="5" t="n">
        <v>-29778.06</v>
      </c>
      <c r="H806" s="6" t="n">
        <v>-20609.29</v>
      </c>
    </row>
    <row r="807">
      <c r="D807" s="5" t="inlineStr">
        <is>
          <t>2023-04-13</t>
        </is>
      </c>
      <c r="E807" s="5" t="n">
        <v>80927.98</v>
      </c>
      <c r="F807" s="5" t="n">
        <v>109160.3</v>
      </c>
      <c r="G807" s="5" t="n">
        <v>-28232.32</v>
      </c>
      <c r="H807" s="6" t="n">
        <v>-19072.02</v>
      </c>
    </row>
    <row r="808">
      <c r="D808" s="5" t="inlineStr">
        <is>
          <t>2023-04-14</t>
        </is>
      </c>
      <c r="E808" s="5" t="n">
        <v>81688.95</v>
      </c>
      <c r="F808" s="5" t="n">
        <v>109117.02</v>
      </c>
      <c r="G808" s="5" t="n">
        <v>-27428.07</v>
      </c>
      <c r="H808" s="6" t="n">
        <v>-18311.05</v>
      </c>
    </row>
    <row r="809">
      <c r="D809" s="5" t="inlineStr">
        <is>
          <t>2023-04-15</t>
        </is>
      </c>
      <c r="E809" s="5" t="n">
        <v>80670.98</v>
      </c>
      <c r="F809" s="5" t="n">
        <v>15483.21</v>
      </c>
      <c r="G809" s="5" t="n">
        <v>65187.77</v>
      </c>
      <c r="H809" s="6" t="n">
        <v>-19329.02</v>
      </c>
    </row>
    <row r="810">
      <c r="D810" s="5" t="inlineStr">
        <is>
          <t>2023-04-16</t>
        </is>
      </c>
      <c r="E810" s="5" t="n">
        <v>81277.27</v>
      </c>
      <c r="F810" s="5" t="n">
        <v>15483.21</v>
      </c>
      <c r="G810" s="5" t="n">
        <v>65794.06</v>
      </c>
      <c r="H810" s="6" t="n">
        <v>-18722.73</v>
      </c>
    </row>
    <row r="811">
      <c r="D811" s="5" t="inlineStr">
        <is>
          <t>2023-04-17</t>
        </is>
      </c>
      <c r="E811" s="5" t="n">
        <v>82077.25999999999</v>
      </c>
      <c r="F811" s="5" t="n">
        <v>109150.23</v>
      </c>
      <c r="G811" s="5" t="n">
        <v>-27072.97</v>
      </c>
      <c r="H811" s="6" t="n">
        <v>-17922.74</v>
      </c>
    </row>
    <row r="812">
      <c r="D812" s="5" t="inlineStr">
        <is>
          <t>2023-04-18</t>
        </is>
      </c>
      <c r="E812" s="5" t="n">
        <v>83047.46000000001</v>
      </c>
      <c r="F812" s="5" t="n">
        <v>109150.23</v>
      </c>
      <c r="G812" s="5" t="n">
        <v>-26102.77</v>
      </c>
      <c r="H812" s="6" t="n">
        <v>-16952.54</v>
      </c>
    </row>
    <row r="813">
      <c r="D813" s="5" t="inlineStr">
        <is>
          <t>2023-04-19</t>
        </is>
      </c>
      <c r="E813" s="5" t="n">
        <v>81490.46000000001</v>
      </c>
      <c r="F813" s="5" t="n">
        <v>102118.33</v>
      </c>
      <c r="G813" s="5" t="n">
        <v>-20627.87</v>
      </c>
      <c r="H813" s="6" t="n">
        <v>-18509.54</v>
      </c>
    </row>
    <row r="814">
      <c r="D814" s="5" t="inlineStr">
        <is>
          <t>2023-04-20</t>
        </is>
      </c>
      <c r="E814" s="5" t="n">
        <v>81131.73</v>
      </c>
      <c r="F814" s="5" t="n">
        <v>102273.65</v>
      </c>
      <c r="G814" s="5" t="n">
        <v>-21141.92</v>
      </c>
      <c r="H814" s="6" t="n">
        <v>-18868.27</v>
      </c>
    </row>
    <row r="815">
      <c r="D815" s="5" t="inlineStr">
        <is>
          <t>2023-04-21</t>
        </is>
      </c>
      <c r="E815" s="5" t="n">
        <v>80057.19</v>
      </c>
      <c r="F815" s="5" t="n">
        <v>102630.5</v>
      </c>
      <c r="G815" s="5" t="n">
        <v>-22573.31</v>
      </c>
      <c r="H815" s="6" t="n">
        <v>-19942.81</v>
      </c>
    </row>
    <row r="816">
      <c r="D816" s="5" t="inlineStr">
        <is>
          <t>2023-04-22</t>
        </is>
      </c>
      <c r="E816" s="5" t="n">
        <v>79190.50999999999</v>
      </c>
      <c r="F816" s="5" t="n">
        <v>15997.44</v>
      </c>
      <c r="G816" s="5" t="n">
        <v>63193.07</v>
      </c>
      <c r="H816" s="6" t="n">
        <v>-20809.49</v>
      </c>
    </row>
    <row r="817">
      <c r="D817" s="5" t="inlineStr">
        <is>
          <t>2023-04-23</t>
        </is>
      </c>
      <c r="E817" s="5" t="n">
        <v>78998.98</v>
      </c>
      <c r="F817" s="5" t="n">
        <v>7985.99</v>
      </c>
      <c r="G817" s="5" t="n">
        <v>71012.99000000001</v>
      </c>
      <c r="H817" s="6" t="n">
        <v>-21001.02</v>
      </c>
    </row>
    <row r="818">
      <c r="D818" s="5" t="inlineStr">
        <is>
          <t>2023-04-24</t>
        </is>
      </c>
      <c r="E818" s="5" t="n">
        <v>80151.60000000001</v>
      </c>
      <c r="F818" s="5" t="n">
        <v>110333.79</v>
      </c>
      <c r="G818" s="5" t="n">
        <v>-30182.19</v>
      </c>
      <c r="H818" s="6" t="n">
        <v>-19848.4</v>
      </c>
    </row>
    <row r="819">
      <c r="D819" s="5" t="inlineStr">
        <is>
          <t>2023-04-25</t>
        </is>
      </c>
      <c r="E819" s="5" t="n">
        <v>80002.23</v>
      </c>
      <c r="F819" s="5" t="n">
        <v>110333.79</v>
      </c>
      <c r="G819" s="5" t="n">
        <v>-30331.56</v>
      </c>
      <c r="H819" s="6" t="n">
        <v>-19997.77</v>
      </c>
    </row>
    <row r="820">
      <c r="D820" s="5" t="inlineStr">
        <is>
          <t>2023-04-26</t>
        </is>
      </c>
      <c r="E820" s="5" t="n">
        <v>81028.73</v>
      </c>
      <c r="F820" s="5" t="n">
        <v>110199.66</v>
      </c>
      <c r="G820" s="5" t="n">
        <v>-29170.93</v>
      </c>
      <c r="H820" s="6" t="n">
        <v>-18971.27</v>
      </c>
    </row>
    <row r="821">
      <c r="D821" s="5" t="inlineStr">
        <is>
          <t>2023-04-27</t>
        </is>
      </c>
      <c r="E821" s="5" t="n">
        <v>79246.60000000001</v>
      </c>
      <c r="F821" s="5" t="n">
        <v>110199.66</v>
      </c>
      <c r="G821" s="5" t="n">
        <v>-30953.06</v>
      </c>
      <c r="H821" s="6" t="n">
        <v>-20753.4</v>
      </c>
    </row>
    <row r="822">
      <c r="D822" s="5" t="inlineStr">
        <is>
          <t>2023-04-28</t>
        </is>
      </c>
      <c r="E822" s="5" t="n">
        <v>78378.27</v>
      </c>
      <c r="F822" s="5" t="n">
        <v>94043.89</v>
      </c>
      <c r="G822" s="5" t="n">
        <v>-15665.62</v>
      </c>
      <c r="H822" s="6" t="n">
        <v>-21621.73</v>
      </c>
    </row>
    <row r="823">
      <c r="D823" s="5" t="inlineStr">
        <is>
          <t>2023-04-29</t>
        </is>
      </c>
      <c r="E823" s="5" t="n">
        <v>76814.69</v>
      </c>
      <c r="F823" s="5" t="n">
        <v>15703.48</v>
      </c>
      <c r="G823" s="5" t="n">
        <v>61111.21</v>
      </c>
      <c r="H823" s="6" t="n">
        <v>-23185.31</v>
      </c>
    </row>
    <row r="824">
      <c r="D824" s="5" t="inlineStr">
        <is>
          <t>2023-04-30</t>
        </is>
      </c>
      <c r="E824" s="5" t="n">
        <v>77192.44</v>
      </c>
      <c r="F824" s="5" t="n">
        <v>15703.48</v>
      </c>
      <c r="G824" s="5" t="n">
        <v>61488.96</v>
      </c>
      <c r="H824" s="6" t="n">
        <v>-22807.56</v>
      </c>
    </row>
    <row r="825">
      <c r="D825" s="5" t="inlineStr">
        <is>
          <t>2023-05-01</t>
        </is>
      </c>
      <c r="E825" s="5" t="n">
        <v>78613.14999999999</v>
      </c>
      <c r="F825" s="5" t="n">
        <v>62358.83</v>
      </c>
      <c r="G825" s="5" t="n">
        <v>16254.32</v>
      </c>
      <c r="H825" s="6" t="n">
        <v>-21386.85</v>
      </c>
    </row>
    <row r="826">
      <c r="D826" s="5" t="inlineStr">
        <is>
          <t>2023-05-02</t>
        </is>
      </c>
      <c r="E826" s="5" t="n">
        <v>79092.84</v>
      </c>
      <c r="F826" s="5" t="n">
        <v>109402.87</v>
      </c>
      <c r="G826" s="5" t="n">
        <v>-30310.03</v>
      </c>
      <c r="H826" s="6" t="n">
        <v>-20907.16</v>
      </c>
    </row>
    <row r="827">
      <c r="D827" s="5" t="inlineStr">
        <is>
          <t>2023-05-03</t>
        </is>
      </c>
      <c r="E827" s="5" t="n">
        <v>78882</v>
      </c>
      <c r="F827" s="5" t="n">
        <v>109411.07</v>
      </c>
      <c r="G827" s="5" t="n">
        <v>-30529.07</v>
      </c>
      <c r="H827" s="6" t="n">
        <v>-21118</v>
      </c>
    </row>
    <row r="828">
      <c r="D828" s="5" t="inlineStr">
        <is>
          <t>2023-05-04</t>
        </is>
      </c>
      <c r="E828" s="5" t="n">
        <v>79600.84</v>
      </c>
      <c r="F828" s="5" t="n">
        <v>109381.78</v>
      </c>
      <c r="G828" s="5" t="n">
        <v>-29780.94</v>
      </c>
      <c r="H828" s="6" t="n">
        <v>-20399.16</v>
      </c>
    </row>
    <row r="829">
      <c r="D829" s="5" t="inlineStr">
        <is>
          <t>2023-05-05</t>
        </is>
      </c>
      <c r="E829" s="5" t="n">
        <v>78938.36</v>
      </c>
      <c r="F829" s="5" t="n">
        <v>109322.1</v>
      </c>
      <c r="G829" s="5" t="n">
        <v>-30383.74</v>
      </c>
      <c r="H829" s="6" t="n">
        <v>-21061.64</v>
      </c>
    </row>
    <row r="830">
      <c r="D830" s="5" t="inlineStr">
        <is>
          <t>2023-05-06</t>
        </is>
      </c>
      <c r="E830" s="5" t="n">
        <v>79067.74000000001</v>
      </c>
      <c r="F830" s="5" t="n">
        <v>15703.48</v>
      </c>
      <c r="G830" s="5" t="n">
        <v>63364.26</v>
      </c>
      <c r="H830" s="6" t="n">
        <v>-20932.26</v>
      </c>
    </row>
    <row r="831">
      <c r="D831" s="5" t="inlineStr">
        <is>
          <t>2023-05-07</t>
        </is>
      </c>
      <c r="E831" s="5" t="n">
        <v>79201.86</v>
      </c>
      <c r="F831" s="5" t="n">
        <v>15703.48</v>
      </c>
      <c r="G831" s="5" t="n">
        <v>63498.38</v>
      </c>
      <c r="H831" s="6" t="n">
        <v>-20798.14</v>
      </c>
    </row>
    <row r="832">
      <c r="D832" s="5" t="inlineStr">
        <is>
          <t>2023-05-08</t>
        </is>
      </c>
      <c r="E832" s="5" t="n">
        <v>80880.45</v>
      </c>
      <c r="F832" s="5" t="n">
        <v>109322.1</v>
      </c>
      <c r="G832" s="5" t="n">
        <v>-28441.65</v>
      </c>
      <c r="H832" s="6" t="n">
        <v>-19119.55</v>
      </c>
    </row>
    <row r="833">
      <c r="D833" s="5" t="inlineStr">
        <is>
          <t>2023-05-09</t>
        </is>
      </c>
      <c r="E833" s="5" t="n">
        <v>80820.19</v>
      </c>
      <c r="F833" s="5" t="n">
        <v>109291.63</v>
      </c>
      <c r="G833" s="5" t="n">
        <v>-28471.44</v>
      </c>
      <c r="H833" s="6" t="n">
        <v>-19179.81</v>
      </c>
    </row>
    <row r="834">
      <c r="D834" s="5" t="inlineStr">
        <is>
          <t>2023-05-10</t>
        </is>
      </c>
      <c r="E834" s="5" t="n">
        <v>80829.59</v>
      </c>
      <c r="F834" s="5" t="n">
        <v>109394.61</v>
      </c>
      <c r="G834" s="5" t="n">
        <v>-28565.02</v>
      </c>
      <c r="H834" s="6" t="n">
        <v>-19170.41</v>
      </c>
    </row>
    <row r="835">
      <c r="D835" s="5" t="inlineStr">
        <is>
          <t>2023-05-11</t>
        </is>
      </c>
      <c r="E835" s="5" t="n">
        <v>81448.17999999999</v>
      </c>
      <c r="F835" s="5" t="n">
        <v>117060.78</v>
      </c>
      <c r="G835" s="5" t="n">
        <v>-35612.6</v>
      </c>
      <c r="H835" s="6" t="n">
        <v>-18551.82</v>
      </c>
    </row>
    <row r="836">
      <c r="D836" s="5" t="inlineStr">
        <is>
          <t>2023-05-12</t>
        </is>
      </c>
      <c r="E836" s="5" t="n">
        <v>80696.17</v>
      </c>
      <c r="F836" s="5" t="n">
        <v>117135.87</v>
      </c>
      <c r="G836" s="5" t="n">
        <v>-36439.7</v>
      </c>
      <c r="H836" s="6" t="n">
        <v>-19303.83</v>
      </c>
    </row>
    <row r="837">
      <c r="D837" s="5" t="inlineStr">
        <is>
          <t>2023-05-13</t>
        </is>
      </c>
      <c r="E837" s="5" t="n">
        <v>79983.87</v>
      </c>
      <c r="F837" s="5" t="n">
        <v>15703.48</v>
      </c>
      <c r="G837" s="5" t="n">
        <v>64280.39</v>
      </c>
      <c r="H837" s="6" t="n">
        <v>-20016.13</v>
      </c>
    </row>
    <row r="838">
      <c r="D838" s="5" t="inlineStr">
        <is>
          <t>2023-05-14</t>
        </is>
      </c>
      <c r="E838" s="5" t="n">
        <v>79902.32000000001</v>
      </c>
      <c r="F838" s="5" t="n">
        <v>15703.48</v>
      </c>
      <c r="G838" s="5" t="n">
        <v>64198.84</v>
      </c>
      <c r="H838" s="6" t="n">
        <v>-20097.68</v>
      </c>
    </row>
    <row r="839">
      <c r="D839" s="5" t="inlineStr">
        <is>
          <t>2023-05-15</t>
        </is>
      </c>
      <c r="E839" s="5" t="n">
        <v>80300.11</v>
      </c>
      <c r="F839" s="5" t="n">
        <v>116971.87</v>
      </c>
      <c r="G839" s="5" t="n">
        <v>-36671.76</v>
      </c>
      <c r="H839" s="6" t="n">
        <v>-19699.89</v>
      </c>
    </row>
    <row r="840">
      <c r="D840" s="5" t="inlineStr">
        <is>
          <t>2023-05-16</t>
        </is>
      </c>
      <c r="E840" s="5" t="n">
        <v>80922.64999999999</v>
      </c>
      <c r="F840" s="5" t="n">
        <v>116934.97</v>
      </c>
      <c r="G840" s="5" t="n">
        <v>-36012.32</v>
      </c>
      <c r="H840" s="6" t="n">
        <v>-19077.35</v>
      </c>
    </row>
    <row r="841">
      <c r="D841" s="5" t="inlineStr">
        <is>
          <t>2023-05-17</t>
        </is>
      </c>
      <c r="E841" s="5" t="n">
        <v>80803.85000000001</v>
      </c>
      <c r="F841" s="5" t="n">
        <v>117056.57</v>
      </c>
      <c r="G841" s="5" t="n">
        <v>-36252.72</v>
      </c>
      <c r="H841" s="6" t="n">
        <v>-19196.15</v>
      </c>
    </row>
    <row r="842">
      <c r="D842" s="5" t="inlineStr">
        <is>
          <t>2023-05-18</t>
        </is>
      </c>
      <c r="E842" s="5" t="n">
        <v>81615.99000000001</v>
      </c>
      <c r="F842" s="5" t="n">
        <v>109290.77</v>
      </c>
      <c r="G842" s="5" t="n">
        <v>-27674.78</v>
      </c>
      <c r="H842" s="6" t="n">
        <v>-18384.01</v>
      </c>
    </row>
    <row r="843">
      <c r="D843" s="5" t="inlineStr">
        <is>
          <t>2023-05-19</t>
        </is>
      </c>
      <c r="E843" s="5" t="n">
        <v>81208.47</v>
      </c>
      <c r="F843" s="5" t="n">
        <v>109291.1</v>
      </c>
      <c r="G843" s="5" t="n">
        <v>-28082.63</v>
      </c>
      <c r="H843" s="6" t="n">
        <v>-18791.53</v>
      </c>
    </row>
    <row r="844">
      <c r="D844" s="5" t="inlineStr">
        <is>
          <t>2023-05-20</t>
        </is>
      </c>
      <c r="E844" s="5" t="n">
        <v>80287.86</v>
      </c>
      <c r="F844" s="5" t="n">
        <v>15703.48</v>
      </c>
      <c r="G844" s="5" t="n">
        <v>64584.38</v>
      </c>
      <c r="H844" s="6" t="n">
        <v>-19712.14</v>
      </c>
    </row>
    <row r="845">
      <c r="D845" s="5" t="inlineStr">
        <is>
          <t>2023-05-21</t>
        </is>
      </c>
      <c r="E845" s="5" t="n">
        <v>80591.14</v>
      </c>
      <c r="F845" s="5" t="n">
        <v>15703.48</v>
      </c>
      <c r="G845" s="5" t="n">
        <v>64887.66</v>
      </c>
      <c r="H845" s="6" t="n">
        <v>-19408.86</v>
      </c>
    </row>
    <row r="846">
      <c r="D846" s="5" t="inlineStr">
        <is>
          <t>2023-05-22</t>
        </is>
      </c>
      <c r="E846" s="5" t="n">
        <v>81280.25999999999</v>
      </c>
      <c r="F846" s="5" t="n">
        <v>117026.09</v>
      </c>
      <c r="G846" s="5" t="n">
        <v>-35745.83</v>
      </c>
      <c r="H846" s="6" t="n">
        <v>-18719.74</v>
      </c>
    </row>
    <row r="847">
      <c r="D847" s="5" t="inlineStr">
        <is>
          <t>2023-05-23</t>
        </is>
      </c>
      <c r="E847" s="5" t="n">
        <v>81180.12</v>
      </c>
      <c r="F847" s="5" t="n">
        <v>116999.12</v>
      </c>
      <c r="G847" s="5" t="n">
        <v>-35819</v>
      </c>
      <c r="H847" s="6" t="n">
        <v>-18819.88</v>
      </c>
    </row>
    <row r="848">
      <c r="D848" s="5" t="inlineStr">
        <is>
          <t>2023-05-24</t>
        </is>
      </c>
      <c r="E848" s="5" t="n">
        <v>81870.11</v>
      </c>
      <c r="F848" s="5" t="n">
        <v>116996.37</v>
      </c>
      <c r="G848" s="5" t="n">
        <v>-35126.26</v>
      </c>
      <c r="H848" s="6" t="n">
        <v>-18129.89</v>
      </c>
    </row>
    <row r="849">
      <c r="D849" s="5" t="inlineStr">
        <is>
          <t>2023-05-25</t>
        </is>
      </c>
      <c r="E849" s="5" t="n">
        <v>82307.7</v>
      </c>
      <c r="F849" s="5" t="n">
        <v>117060.39</v>
      </c>
      <c r="G849" s="5" t="n">
        <v>-34752.69</v>
      </c>
      <c r="H849" s="6" t="n">
        <v>-17692.3</v>
      </c>
    </row>
    <row r="850">
      <c r="D850" s="5" t="inlineStr">
        <is>
          <t>2023-05-26</t>
        </is>
      </c>
      <c r="E850" s="5" t="n">
        <v>81406.17999999999</v>
      </c>
      <c r="F850" s="5" t="n">
        <v>117102.94</v>
      </c>
      <c r="G850" s="5" t="n">
        <v>-35696.76</v>
      </c>
      <c r="H850" s="6" t="n">
        <v>-18593.82</v>
      </c>
    </row>
    <row r="851">
      <c r="D851" s="5" t="inlineStr">
        <is>
          <t>2023-05-27</t>
        </is>
      </c>
      <c r="E851" s="5" t="n">
        <v>80203.32000000001</v>
      </c>
      <c r="F851" s="5" t="n">
        <v>7985.99</v>
      </c>
      <c r="G851" s="5" t="n">
        <v>72217.33</v>
      </c>
      <c r="H851" s="6" t="n">
        <v>-19796.68</v>
      </c>
    </row>
    <row r="852">
      <c r="D852" s="5" t="inlineStr">
        <is>
          <t>2023-05-28</t>
        </is>
      </c>
      <c r="E852" s="5" t="n">
        <v>80024.02</v>
      </c>
      <c r="F852" s="5" t="n">
        <v>0</v>
      </c>
      <c r="G852" s="5" t="n">
        <v>80024.02</v>
      </c>
      <c r="H852" s="6" t="n">
        <v>-19975.98</v>
      </c>
    </row>
    <row r="853">
      <c r="D853" s="5" t="inlineStr">
        <is>
          <t>2023-05-29</t>
        </is>
      </c>
      <c r="E853" s="5" t="n">
        <v>80720.00999999999</v>
      </c>
      <c r="F853" s="5" t="n">
        <v>46925.22</v>
      </c>
      <c r="G853" s="5" t="n">
        <v>33794.79</v>
      </c>
      <c r="H853" s="6" t="n">
        <v>-19279.99</v>
      </c>
    </row>
    <row r="854">
      <c r="D854" s="5" t="inlineStr">
        <is>
          <t>2023-05-30</t>
        </is>
      </c>
      <c r="E854" s="5" t="n">
        <v>81038.47</v>
      </c>
      <c r="F854" s="5" t="n">
        <v>102079.93</v>
      </c>
      <c r="G854" s="5" t="n">
        <v>-21041.46</v>
      </c>
      <c r="H854" s="6" t="n">
        <v>-18961.53</v>
      </c>
    </row>
    <row r="855">
      <c r="D855" s="5" t="inlineStr">
        <is>
          <t>2023-05-31</t>
        </is>
      </c>
      <c r="E855" s="5" t="n">
        <v>82051.32000000001</v>
      </c>
      <c r="F855" s="5" t="n">
        <v>110080.45</v>
      </c>
      <c r="G855" s="5" t="n">
        <v>-28029.13</v>
      </c>
      <c r="H855" s="6" t="n">
        <v>-17948.68</v>
      </c>
    </row>
    <row r="856">
      <c r="D856" s="5" t="inlineStr">
        <is>
          <t>2023-06-01</t>
        </is>
      </c>
      <c r="E856" s="5" t="n">
        <v>82014.75999999999</v>
      </c>
      <c r="F856" s="5" t="n">
        <v>102310.55</v>
      </c>
      <c r="G856" s="5" t="n">
        <v>-20295.79</v>
      </c>
      <c r="H856" s="6" t="n">
        <v>-17985.24</v>
      </c>
    </row>
    <row r="857">
      <c r="D857" s="5" t="inlineStr">
        <is>
          <t>2023-06-02</t>
        </is>
      </c>
      <c r="E857" s="5" t="n">
        <v>81094.33</v>
      </c>
      <c r="F857" s="5" t="n">
        <v>103224.53</v>
      </c>
      <c r="G857" s="5" t="n">
        <v>-22130.2</v>
      </c>
      <c r="H857" s="6" t="n">
        <v>-18905.67</v>
      </c>
    </row>
    <row r="858">
      <c r="D858" s="5" t="inlineStr">
        <is>
          <t>2023-06-03</t>
        </is>
      </c>
      <c r="E858" s="5" t="n">
        <v>80404.47</v>
      </c>
      <c r="F858" s="5" t="n">
        <v>8000.52</v>
      </c>
      <c r="G858" s="5" t="n">
        <v>72403.95</v>
      </c>
      <c r="H858" s="6" t="n">
        <v>-19595.53</v>
      </c>
    </row>
    <row r="859">
      <c r="D859" s="5" t="inlineStr">
        <is>
          <t>2023-06-04</t>
        </is>
      </c>
      <c r="E859" s="5" t="n">
        <v>80238.87</v>
      </c>
      <c r="F859" s="5" t="n">
        <v>8000.52</v>
      </c>
      <c r="G859" s="5" t="n">
        <v>72238.35000000001</v>
      </c>
      <c r="H859" s="6" t="n">
        <v>-19761.13</v>
      </c>
    </row>
    <row r="860">
      <c r="D860" s="5" t="inlineStr">
        <is>
          <t>2023-06-05</t>
        </is>
      </c>
      <c r="E860" s="5" t="n">
        <v>80988.22</v>
      </c>
      <c r="F860" s="5" t="n">
        <v>95462.53999999999</v>
      </c>
      <c r="G860" s="5" t="n">
        <v>-14474.32</v>
      </c>
      <c r="H860" s="6" t="n">
        <v>-19011.78</v>
      </c>
    </row>
    <row r="861">
      <c r="D861" s="5" t="inlineStr">
        <is>
          <t>2023-06-06</t>
        </is>
      </c>
      <c r="E861" s="5" t="n">
        <v>80332.41</v>
      </c>
      <c r="F861" s="5" t="n">
        <v>95485.2</v>
      </c>
      <c r="G861" s="5" t="n">
        <v>-15152.79</v>
      </c>
      <c r="H861" s="6" t="n">
        <v>-19667.59</v>
      </c>
    </row>
    <row r="862">
      <c r="D862" s="5" t="inlineStr">
        <is>
          <t>2023-06-07</t>
        </is>
      </c>
      <c r="E862" s="5" t="n">
        <v>79684.97</v>
      </c>
      <c r="F862" s="5" t="n">
        <v>95368.59</v>
      </c>
      <c r="G862" s="5" t="n">
        <v>-15683.62</v>
      </c>
      <c r="H862" s="6" t="n">
        <v>-20315.03</v>
      </c>
    </row>
    <row r="863">
      <c r="D863" s="5" t="inlineStr">
        <is>
          <t>2023-06-08</t>
        </is>
      </c>
      <c r="E863" s="5" t="n">
        <v>79352.03999999999</v>
      </c>
      <c r="F863" s="5" t="n">
        <v>103439.84</v>
      </c>
      <c r="G863" s="5" t="n">
        <v>-24087.8</v>
      </c>
      <c r="H863" s="6" t="n">
        <v>-20647.96</v>
      </c>
    </row>
    <row r="864">
      <c r="D864" s="5" t="inlineStr">
        <is>
          <t>2023-06-09</t>
        </is>
      </c>
      <c r="E864" s="5" t="n">
        <v>79475.06</v>
      </c>
      <c r="F864" s="5" t="n">
        <v>103439.84</v>
      </c>
      <c r="G864" s="5" t="n">
        <v>-23964.78</v>
      </c>
      <c r="H864" s="6" t="n">
        <v>-20524.94</v>
      </c>
    </row>
    <row r="865">
      <c r="D865" s="5" t="inlineStr">
        <is>
          <t>2023-06-10</t>
        </is>
      </c>
      <c r="E865" s="5" t="n">
        <v>79449.63</v>
      </c>
      <c r="F865" s="5" t="n">
        <v>0</v>
      </c>
      <c r="G865" s="5" t="n">
        <v>79449.63</v>
      </c>
      <c r="H865" s="6" t="n">
        <v>-20550.37</v>
      </c>
    </row>
    <row r="866">
      <c r="D866" s="5" t="inlineStr">
        <is>
          <t>2023-06-11</t>
        </is>
      </c>
      <c r="E866" s="5" t="n">
        <v>79449.63</v>
      </c>
      <c r="F866" s="5" t="n">
        <v>0</v>
      </c>
      <c r="G866" s="5" t="n">
        <v>79449.63</v>
      </c>
      <c r="H866" s="6" t="n">
        <v>-20550.37</v>
      </c>
    </row>
    <row r="867">
      <c r="D867" s="5" t="inlineStr">
        <is>
          <t>2023-06-12</t>
        </is>
      </c>
      <c r="E867" s="5" t="n">
        <v>79748.83</v>
      </c>
      <c r="F867" s="5" t="n">
        <v>103603.65</v>
      </c>
      <c r="G867" s="5" t="n">
        <v>-23854.82</v>
      </c>
      <c r="H867" s="6" t="n">
        <v>-20251.17</v>
      </c>
    </row>
    <row r="868">
      <c r="D868" s="5" t="inlineStr">
        <is>
          <t>2023-06-13</t>
        </is>
      </c>
      <c r="E868" s="5" t="n">
        <v>80149.28999999999</v>
      </c>
      <c r="F868" s="5" t="n">
        <v>103603.65</v>
      </c>
      <c r="G868" s="5" t="n">
        <v>-23454.36</v>
      </c>
      <c r="H868" s="6" t="n">
        <v>-19850.71</v>
      </c>
    </row>
    <row r="869">
      <c r="D869" s="5" t="inlineStr">
        <is>
          <t>2023-06-14</t>
        </is>
      </c>
      <c r="E869" s="5" t="n">
        <v>80291.85000000001</v>
      </c>
      <c r="F869" s="5" t="n">
        <v>95393.64999999999</v>
      </c>
      <c r="G869" s="5" t="n">
        <v>-15101.8</v>
      </c>
      <c r="H869" s="6" t="n">
        <v>-19708.15</v>
      </c>
    </row>
    <row r="870">
      <c r="D870" s="5" t="inlineStr">
        <is>
          <t>2023-06-15</t>
        </is>
      </c>
      <c r="E870" s="5" t="n">
        <v>80138</v>
      </c>
      <c r="F870" s="5" t="n">
        <v>95395.7</v>
      </c>
      <c r="G870" s="5" t="n">
        <v>-15257.7</v>
      </c>
      <c r="H870" s="6" t="n">
        <v>-19862</v>
      </c>
    </row>
    <row r="871">
      <c r="D871" s="5" t="inlineStr">
        <is>
          <t>2023-06-16</t>
        </is>
      </c>
      <c r="E871" s="5" t="n">
        <v>80177.39</v>
      </c>
      <c r="F871" s="5" t="n">
        <v>95395.7</v>
      </c>
      <c r="G871" s="5" t="n">
        <v>-15218.31</v>
      </c>
      <c r="H871" s="6" t="n">
        <v>-19822.61</v>
      </c>
    </row>
    <row r="872">
      <c r="D872" s="5" t="inlineStr">
        <is>
          <t>2023-06-17</t>
        </is>
      </c>
      <c r="E872" s="5" t="n">
        <v>78855.86</v>
      </c>
      <c r="F872" s="5" t="n">
        <v>0</v>
      </c>
      <c r="G872" s="5" t="n">
        <v>78855.86</v>
      </c>
      <c r="H872" s="6" t="n">
        <v>-21144.14</v>
      </c>
    </row>
    <row r="873">
      <c r="D873" s="5" t="inlineStr">
        <is>
          <t>2023-06-18</t>
        </is>
      </c>
      <c r="E873" s="5" t="n">
        <v>78855.86</v>
      </c>
      <c r="F873" s="5" t="n">
        <v>0</v>
      </c>
      <c r="G873" s="5" t="n">
        <v>78855.86</v>
      </c>
      <c r="H873" s="6" t="n">
        <v>-21144.14</v>
      </c>
    </row>
    <row r="874">
      <c r="D874" s="5" t="inlineStr">
        <is>
          <t>2023-06-19</t>
        </is>
      </c>
      <c r="E874" s="5" t="n">
        <v>79251.77</v>
      </c>
      <c r="F874" s="5" t="n">
        <v>47683.99</v>
      </c>
      <c r="G874" s="5" t="n">
        <v>31567.78</v>
      </c>
      <c r="H874" s="6" t="n">
        <v>-20748.23</v>
      </c>
    </row>
    <row r="875">
      <c r="D875" s="5" t="inlineStr">
        <is>
          <t>2023-06-20</t>
        </is>
      </c>
      <c r="E875" s="5" t="n">
        <v>79878.45</v>
      </c>
      <c r="F875" s="5" t="n">
        <v>87253.92</v>
      </c>
      <c r="G875" s="5" t="n">
        <v>-7375.47</v>
      </c>
      <c r="H875" s="6" t="n">
        <v>-20121.55</v>
      </c>
    </row>
    <row r="876">
      <c r="D876" s="5" t="inlineStr">
        <is>
          <t>2023-06-21</t>
        </is>
      </c>
      <c r="E876" s="5" t="n">
        <v>79761.39999999999</v>
      </c>
      <c r="F876" s="5" t="n">
        <v>94741.92</v>
      </c>
      <c r="G876" s="5" t="n">
        <v>-14980.52</v>
      </c>
      <c r="H876" s="6" t="n">
        <v>-20238.6</v>
      </c>
    </row>
    <row r="877">
      <c r="D877" s="5" t="inlineStr">
        <is>
          <t>2023-06-22</t>
        </is>
      </c>
      <c r="E877" s="5" t="n">
        <v>79173.75999999999</v>
      </c>
      <c r="F877" s="5" t="n">
        <v>55167.16</v>
      </c>
      <c r="G877" s="5" t="n">
        <v>24006.6</v>
      </c>
      <c r="H877" s="6" t="n">
        <v>-20826.24</v>
      </c>
    </row>
    <row r="878">
      <c r="D878" s="5" t="inlineStr">
        <is>
          <t>2023-06-23</t>
        </is>
      </c>
      <c r="E878" s="5" t="n">
        <v>78952.95</v>
      </c>
      <c r="F878" s="5" t="n">
        <v>62960.87</v>
      </c>
      <c r="G878" s="5" t="n">
        <v>15992.08</v>
      </c>
      <c r="H878" s="6" t="n">
        <v>-21047.05</v>
      </c>
    </row>
    <row r="879">
      <c r="D879" s="5" t="inlineStr">
        <is>
          <t>2023-06-24</t>
        </is>
      </c>
      <c r="E879" s="5" t="n">
        <v>78190.87</v>
      </c>
      <c r="F879" s="5" t="n">
        <v>15700.54</v>
      </c>
      <c r="G879" s="5" t="n">
        <v>62490.33</v>
      </c>
      <c r="H879" s="6" t="n">
        <v>-21809.13</v>
      </c>
    </row>
    <row r="880">
      <c r="D880" s="5" t="inlineStr">
        <is>
          <t>2023-06-25</t>
        </is>
      </c>
      <c r="E880" s="5" t="n">
        <v>78162.21000000001</v>
      </c>
      <c r="F880" s="5" t="n">
        <v>15700.54</v>
      </c>
      <c r="G880" s="5" t="n">
        <v>62461.67</v>
      </c>
      <c r="H880" s="6" t="n">
        <v>-21837.79</v>
      </c>
    </row>
    <row r="881">
      <c r="D881" s="5" t="inlineStr">
        <is>
          <t>2023-06-26</t>
        </is>
      </c>
      <c r="E881" s="5" t="n">
        <v>78804.34</v>
      </c>
      <c r="F881" s="5" t="n">
        <v>94580.24000000001</v>
      </c>
      <c r="G881" s="5" t="n">
        <v>-15775.9</v>
      </c>
      <c r="H881" s="6" t="n">
        <v>-21195.66</v>
      </c>
    </row>
    <row r="882">
      <c r="D882" s="5" t="inlineStr">
        <is>
          <t>2023-06-27</t>
        </is>
      </c>
      <c r="E882" s="5" t="n">
        <v>79909.64</v>
      </c>
      <c r="F882" s="5" t="n">
        <v>94580.24000000001</v>
      </c>
      <c r="G882" s="5" t="n">
        <v>-14670.6</v>
      </c>
      <c r="H882" s="6" t="n">
        <v>-20090.36</v>
      </c>
    </row>
    <row r="883">
      <c r="D883" s="5" t="inlineStr">
        <is>
          <t>2023-06-28</t>
        </is>
      </c>
      <c r="E883" s="5" t="n">
        <v>79600.35000000001</v>
      </c>
      <c r="F883" s="5" t="n">
        <v>78885.78</v>
      </c>
      <c r="G883" s="5" t="n">
        <v>714.5700000000001</v>
      </c>
      <c r="H883" s="6" t="n">
        <v>-20399.65</v>
      </c>
    </row>
    <row r="884">
      <c r="D884" s="5" t="inlineStr">
        <is>
          <t>2023-06-29</t>
        </is>
      </c>
      <c r="E884" s="5" t="n">
        <v>78792.07000000001</v>
      </c>
      <c r="F884" s="5" t="n">
        <v>86394.53</v>
      </c>
      <c r="G884" s="5" t="n">
        <v>-7602.46</v>
      </c>
      <c r="H884" s="6" t="n">
        <v>-21207.93</v>
      </c>
    </row>
    <row r="885">
      <c r="D885" s="5" t="inlineStr">
        <is>
          <t>2023-06-30</t>
        </is>
      </c>
      <c r="E885" s="5" t="n">
        <v>79397.27</v>
      </c>
      <c r="F885" s="5" t="n">
        <v>101934.89</v>
      </c>
      <c r="G885" s="5" t="n">
        <v>-22537.62</v>
      </c>
      <c r="H885" s="6" t="n">
        <v>-20602.73</v>
      </c>
    </row>
    <row r="886">
      <c r="D886" s="5" t="inlineStr">
        <is>
          <t>2023-07-01</t>
        </is>
      </c>
      <c r="E886" s="5" t="n">
        <v>77851.89999999999</v>
      </c>
      <c r="F886" s="5" t="n">
        <v>15632.5</v>
      </c>
      <c r="G886" s="5" t="n">
        <v>62219.4</v>
      </c>
      <c r="H886" s="6" t="n">
        <v>-22148.1</v>
      </c>
    </row>
    <row r="887">
      <c r="D887" s="5" t="inlineStr">
        <is>
          <t>2023-07-02</t>
        </is>
      </c>
      <c r="E887" s="5" t="n">
        <v>77250.92</v>
      </c>
      <c r="F887" s="5" t="n">
        <v>7861.92</v>
      </c>
      <c r="G887" s="5" t="n">
        <v>69389</v>
      </c>
      <c r="H887" s="6" t="n">
        <v>-22749.08</v>
      </c>
    </row>
    <row r="888">
      <c r="D888" s="5" t="inlineStr">
        <is>
          <t>2023-07-03</t>
        </is>
      </c>
      <c r="E888" s="5" t="n">
        <v>78848.89999999999</v>
      </c>
      <c r="F888" s="5" t="n">
        <v>101627.62</v>
      </c>
      <c r="G888" s="5" t="n">
        <v>-22778.72</v>
      </c>
      <c r="H888" s="6" t="n">
        <v>-21151.1</v>
      </c>
    </row>
    <row r="889">
      <c r="D889" s="5" t="inlineStr">
        <is>
          <t>2023-07-04</t>
        </is>
      </c>
      <c r="E889" s="5" t="n">
        <v>78056.36</v>
      </c>
      <c r="F889" s="5" t="n">
        <v>38774.5</v>
      </c>
      <c r="G889" s="5" t="n">
        <v>39281.86</v>
      </c>
      <c r="H889" s="6" t="n">
        <v>-21943.64</v>
      </c>
    </row>
    <row r="890">
      <c r="D890" s="5" t="inlineStr">
        <is>
          <t>2023-07-05</t>
        </is>
      </c>
      <c r="E890" s="5" t="n">
        <v>78790.56</v>
      </c>
      <c r="F890" s="5" t="n">
        <v>78097.94</v>
      </c>
      <c r="G890" s="5" t="n">
        <v>692.62</v>
      </c>
      <c r="H890" s="6" t="n">
        <v>-21209.44</v>
      </c>
    </row>
    <row r="891">
      <c r="D891" s="5" t="inlineStr">
        <is>
          <t>2023-07-06</t>
        </is>
      </c>
      <c r="E891" s="5" t="n">
        <v>77835.7</v>
      </c>
      <c r="F891" s="5" t="n">
        <v>62127.31</v>
      </c>
      <c r="G891" s="5" t="n">
        <v>15708.39</v>
      </c>
      <c r="H891" s="6" t="n">
        <v>-22164.3</v>
      </c>
    </row>
    <row r="892">
      <c r="D892" s="5" t="inlineStr">
        <is>
          <t>2023-07-07</t>
        </is>
      </c>
      <c r="E892" s="5" t="n">
        <v>77897.39999999999</v>
      </c>
      <c r="F892" s="5" t="n">
        <v>69818.75</v>
      </c>
      <c r="G892" s="5" t="n">
        <v>8078.65</v>
      </c>
      <c r="H892" s="6" t="n">
        <v>-22102.6</v>
      </c>
    </row>
    <row r="893">
      <c r="D893" s="5" t="inlineStr">
        <is>
          <t>2023-07-08</t>
        </is>
      </c>
      <c r="E893" s="5" t="n">
        <v>76914.39999999999</v>
      </c>
      <c r="F893" s="5" t="n">
        <v>7691.44</v>
      </c>
      <c r="G893" s="5" t="n">
        <v>69222.96000000001</v>
      </c>
      <c r="H893" s="6" t="n">
        <v>-23085.6</v>
      </c>
    </row>
    <row r="894">
      <c r="D894" s="5" t="inlineStr">
        <is>
          <t>2023-07-09</t>
        </is>
      </c>
      <c r="E894" s="5" t="n">
        <v>77016.67999999999</v>
      </c>
      <c r="F894" s="5" t="n">
        <v>15382.88</v>
      </c>
      <c r="G894" s="5" t="n">
        <v>61633.8</v>
      </c>
      <c r="H894" s="6" t="n">
        <v>-22983.32</v>
      </c>
    </row>
    <row r="895">
      <c r="D895" s="5" t="inlineStr">
        <is>
          <t>2023-07-10</t>
        </is>
      </c>
      <c r="E895" s="5" t="n">
        <v>77783.17</v>
      </c>
      <c r="F895" s="5" t="n">
        <v>92733.35000000001</v>
      </c>
      <c r="G895" s="5" t="n">
        <v>-14950.18</v>
      </c>
      <c r="H895" s="6" t="n">
        <v>-22216.83</v>
      </c>
    </row>
    <row r="896">
      <c r="D896" s="5" t="inlineStr">
        <is>
          <t>2023-07-11</t>
        </is>
      </c>
      <c r="E896" s="5" t="n">
        <v>78384.03999999999</v>
      </c>
      <c r="F896" s="5" t="n">
        <v>92627.60000000001</v>
      </c>
      <c r="G896" s="5" t="n">
        <v>-14243.56</v>
      </c>
      <c r="H896" s="6" t="n">
        <v>-21615.96</v>
      </c>
    </row>
    <row r="897">
      <c r="D897" s="5" t="inlineStr">
        <is>
          <t>2023-07-12</t>
        </is>
      </c>
      <c r="E897" s="5" t="n">
        <v>78539.23</v>
      </c>
      <c r="F897" s="5" t="n">
        <v>107894.34</v>
      </c>
      <c r="G897" s="5" t="n">
        <v>-29355.11</v>
      </c>
      <c r="H897" s="6" t="n">
        <v>-21460.77</v>
      </c>
    </row>
    <row r="898">
      <c r="D898" s="5" t="inlineStr">
        <is>
          <t>2023-07-13</t>
        </is>
      </c>
      <c r="E898" s="5" t="n">
        <v>78444.05</v>
      </c>
      <c r="F898" s="5" t="n">
        <v>100033.6</v>
      </c>
      <c r="G898" s="5" t="n">
        <v>-21589.55</v>
      </c>
      <c r="H898" s="6" t="n">
        <v>-21555.95</v>
      </c>
    </row>
    <row r="899">
      <c r="D899" s="5" t="inlineStr">
        <is>
          <t>2023-07-14</t>
        </is>
      </c>
      <c r="E899" s="5" t="n">
        <v>79230.62</v>
      </c>
      <c r="F899" s="5" t="n">
        <v>92220.7</v>
      </c>
      <c r="G899" s="5" t="n">
        <v>-12990.08</v>
      </c>
      <c r="H899" s="6" t="n">
        <v>-20769.38</v>
      </c>
    </row>
    <row r="900">
      <c r="D900" s="5" t="inlineStr">
        <is>
          <t>2023-07-15</t>
        </is>
      </c>
      <c r="E900" s="5" t="n">
        <v>76237.60000000001</v>
      </c>
      <c r="F900" s="5" t="n">
        <v>7691.44</v>
      </c>
      <c r="G900" s="5" t="n">
        <v>68546.16</v>
      </c>
      <c r="H900" s="6" t="n">
        <v>-23762.4</v>
      </c>
    </row>
    <row r="901">
      <c r="D901" s="5" t="inlineStr">
        <is>
          <t>2023-07-16</t>
        </is>
      </c>
      <c r="E901" s="5" t="n">
        <v>76021.63</v>
      </c>
      <c r="F901" s="5" t="n">
        <v>0</v>
      </c>
      <c r="G901" s="5" t="n">
        <v>76021.63</v>
      </c>
      <c r="H901" s="6" t="n">
        <v>-23978.37</v>
      </c>
    </row>
    <row r="902">
      <c r="D902" s="5" t="inlineStr">
        <is>
          <t>2023-07-17</t>
        </is>
      </c>
      <c r="E902" s="5" t="n">
        <v>79498.47</v>
      </c>
      <c r="F902" s="5" t="n">
        <v>69313.10000000001</v>
      </c>
      <c r="G902" s="5" t="n">
        <v>10185.37</v>
      </c>
      <c r="H902" s="6" t="n">
        <v>-20501.53</v>
      </c>
    </row>
    <row r="903">
      <c r="D903" s="5" t="inlineStr">
        <is>
          <t>2023-07-18</t>
        </is>
      </c>
      <c r="E903" s="5" t="n">
        <v>79312.60000000001</v>
      </c>
      <c r="F903" s="5" t="n">
        <v>77350.45</v>
      </c>
      <c r="G903" s="5" t="n">
        <v>1962.15</v>
      </c>
      <c r="H903" s="6" t="n">
        <v>-20687.4</v>
      </c>
    </row>
    <row r="904">
      <c r="D904" s="5" t="inlineStr">
        <is>
          <t>2023-07-19</t>
        </is>
      </c>
      <c r="E904" s="5" t="n">
        <v>78808.53</v>
      </c>
      <c r="F904" s="5" t="n">
        <v>85282.32000000001</v>
      </c>
      <c r="G904" s="5" t="n">
        <v>-6473.79</v>
      </c>
      <c r="H904" s="6" t="n">
        <v>-21191.47</v>
      </c>
    </row>
    <row r="905">
      <c r="D905" s="5" t="inlineStr">
        <is>
          <t>2023-07-20</t>
        </is>
      </c>
      <c r="E905" s="5" t="n">
        <v>78327.67</v>
      </c>
      <c r="F905" s="5" t="n">
        <v>93102.3</v>
      </c>
      <c r="G905" s="5" t="n">
        <v>-14774.63</v>
      </c>
      <c r="H905" s="6" t="n">
        <v>-21672.33</v>
      </c>
    </row>
    <row r="906">
      <c r="D906" s="5" t="inlineStr">
        <is>
          <t>2023-07-21</t>
        </is>
      </c>
      <c r="E906" s="5" t="n">
        <v>78436.78999999999</v>
      </c>
      <c r="F906" s="5" t="n">
        <v>93173.60000000001</v>
      </c>
      <c r="G906" s="5" t="n">
        <v>-14736.81</v>
      </c>
      <c r="H906" s="6" t="n">
        <v>-21563.21</v>
      </c>
    </row>
    <row r="907">
      <c r="D907" s="5" t="inlineStr">
        <is>
          <t>2023-07-22</t>
        </is>
      </c>
      <c r="E907" s="5" t="n">
        <v>77959.57000000001</v>
      </c>
      <c r="F907" s="5" t="n">
        <v>15665.25</v>
      </c>
      <c r="G907" s="5" t="n">
        <v>62294.32</v>
      </c>
      <c r="H907" s="6" t="n">
        <v>-22040.43</v>
      </c>
    </row>
    <row r="908">
      <c r="D908" s="5" t="inlineStr">
        <is>
          <t>2023-07-23</t>
        </is>
      </c>
      <c r="E908" s="5" t="n">
        <v>78196.62</v>
      </c>
      <c r="F908" s="5" t="n">
        <v>15665.25</v>
      </c>
      <c r="G908" s="5" t="n">
        <v>62531.37</v>
      </c>
      <c r="H908" s="6" t="n">
        <v>-21803.38</v>
      </c>
    </row>
    <row r="909">
      <c r="D909" s="5" t="inlineStr">
        <is>
          <t>2023-07-24</t>
        </is>
      </c>
      <c r="E909" s="5" t="n">
        <v>77219.44</v>
      </c>
      <c r="F909" s="5" t="n">
        <v>100670.35</v>
      </c>
      <c r="G909" s="5" t="n">
        <v>-23450.91</v>
      </c>
      <c r="H909" s="6" t="n">
        <v>-22780.56</v>
      </c>
    </row>
    <row r="910">
      <c r="D910" s="5" t="inlineStr">
        <is>
          <t>2023-07-25</t>
        </is>
      </c>
      <c r="E910" s="5" t="n">
        <v>77775.57000000001</v>
      </c>
      <c r="F910" s="5" t="n">
        <v>100858.87</v>
      </c>
      <c r="G910" s="5" t="n">
        <v>-23083.3</v>
      </c>
      <c r="H910" s="6" t="n">
        <v>-22224.43</v>
      </c>
    </row>
    <row r="911">
      <c r="D911" s="5" t="inlineStr">
        <is>
          <t>2023-07-26</t>
        </is>
      </c>
      <c r="E911" s="5" t="n">
        <v>77613.50999999999</v>
      </c>
      <c r="F911" s="5" t="n">
        <v>100899.14</v>
      </c>
      <c r="G911" s="5" t="n">
        <v>-23285.63</v>
      </c>
      <c r="H911" s="6" t="n">
        <v>-22386.49</v>
      </c>
    </row>
    <row r="912">
      <c r="D912" s="5" t="inlineStr">
        <is>
          <t>2023-07-27</t>
        </is>
      </c>
      <c r="E912" s="5" t="n">
        <v>77386.81</v>
      </c>
      <c r="F912" s="5" t="n">
        <v>100376.67</v>
      </c>
      <c r="G912" s="5" t="n">
        <v>-22989.86</v>
      </c>
      <c r="H912" s="6" t="n">
        <v>-22613.19</v>
      </c>
    </row>
    <row r="913">
      <c r="D913" s="5" t="inlineStr">
        <is>
          <t>2023-07-28</t>
        </is>
      </c>
      <c r="E913" s="5" t="n">
        <v>76896.32000000001</v>
      </c>
      <c r="F913" s="5" t="n">
        <v>92658.25999999999</v>
      </c>
      <c r="G913" s="5" t="n">
        <v>-15761.94</v>
      </c>
      <c r="H913" s="6" t="n">
        <v>-23103.68</v>
      </c>
    </row>
    <row r="914">
      <c r="D914" s="5" t="inlineStr">
        <is>
          <t>2023-07-29</t>
        </is>
      </c>
      <c r="E914" s="5" t="n">
        <v>76416.74000000001</v>
      </c>
      <c r="F914" s="5" t="n">
        <v>7687.51</v>
      </c>
      <c r="G914" s="5" t="n">
        <v>68729.23</v>
      </c>
      <c r="H914" s="6" t="n">
        <v>-23583.26</v>
      </c>
    </row>
    <row r="915">
      <c r="D915" s="5" t="inlineStr">
        <is>
          <t>2023-07-30</t>
        </is>
      </c>
      <c r="E915" s="5" t="n">
        <v>76496.05</v>
      </c>
      <c r="F915" s="5" t="n">
        <v>15337.27</v>
      </c>
      <c r="G915" s="5" t="n">
        <v>61158.78</v>
      </c>
      <c r="H915" s="6" t="n">
        <v>-23503.95</v>
      </c>
    </row>
    <row r="916">
      <c r="D916" s="5" t="inlineStr">
        <is>
          <t>2023-07-31</t>
        </is>
      </c>
      <c r="E916" s="5" t="n">
        <v>76259.46000000001</v>
      </c>
      <c r="F916" s="5" t="n">
        <v>92317.00999999999</v>
      </c>
      <c r="G916" s="5" t="n">
        <v>-16057.55</v>
      </c>
      <c r="H916" s="6" t="n">
        <v>-23740.54</v>
      </c>
    </row>
    <row r="917">
      <c r="D917" s="5" t="inlineStr">
        <is>
          <t>2023-08-01</t>
        </is>
      </c>
      <c r="E917" s="5" t="n">
        <v>75861.16</v>
      </c>
      <c r="F917" s="5" t="n">
        <v>106883.67</v>
      </c>
      <c r="G917" s="5" t="n">
        <v>-31022.51</v>
      </c>
      <c r="H917" s="6" t="n">
        <v>-24138.84</v>
      </c>
    </row>
    <row r="918">
      <c r="D918" s="5" t="inlineStr">
        <is>
          <t>2023-08-02</t>
        </is>
      </c>
      <c r="E918" s="5" t="n">
        <v>76338.74000000001</v>
      </c>
      <c r="F918" s="5" t="n">
        <v>99338.58</v>
      </c>
      <c r="G918" s="5" t="n">
        <v>-22999.84</v>
      </c>
      <c r="H918" s="6" t="n">
        <v>-23661.26</v>
      </c>
    </row>
    <row r="919">
      <c r="D919" s="5" t="inlineStr">
        <is>
          <t>2023-08-03</t>
        </is>
      </c>
      <c r="E919" s="5" t="n">
        <v>76835.64999999999</v>
      </c>
      <c r="F919" s="5" t="n">
        <v>61228.24</v>
      </c>
      <c r="G919" s="5" t="n">
        <v>15607.41</v>
      </c>
      <c r="H919" s="6" t="n">
        <v>-23164.35</v>
      </c>
    </row>
    <row r="920">
      <c r="D920" s="5" t="inlineStr">
        <is>
          <t>2023-08-04</t>
        </is>
      </c>
      <c r="E920" s="5" t="n">
        <v>76860.88</v>
      </c>
      <c r="F920" s="5" t="n">
        <v>99205.78</v>
      </c>
      <c r="G920" s="5" t="n">
        <v>-22344.9</v>
      </c>
      <c r="H920" s="6" t="n">
        <v>-23139.12</v>
      </c>
    </row>
    <row r="921">
      <c r="D921" s="5" t="inlineStr">
        <is>
          <t>2023-08-05</t>
        </is>
      </c>
      <c r="E921" s="5" t="n">
        <v>76010.37</v>
      </c>
      <c r="F921" s="5" t="n">
        <v>15215.3</v>
      </c>
      <c r="G921" s="5" t="n">
        <v>60795.07</v>
      </c>
      <c r="H921" s="6" t="n">
        <v>-23989.63</v>
      </c>
    </row>
    <row r="922">
      <c r="D922" s="5" t="inlineStr">
        <is>
          <t>2023-08-06</t>
        </is>
      </c>
      <c r="E922" s="5" t="n">
        <v>76249.77</v>
      </c>
      <c r="F922" s="5" t="n">
        <v>15215.3</v>
      </c>
      <c r="G922" s="5" t="n">
        <v>61034.47</v>
      </c>
      <c r="H922" s="6" t="n">
        <v>-23750.23</v>
      </c>
    </row>
    <row r="923">
      <c r="D923" s="5" t="inlineStr">
        <is>
          <t>2023-08-07</t>
        </is>
      </c>
      <c r="E923" s="5" t="n">
        <v>76778.13</v>
      </c>
      <c r="F923" s="5" t="n">
        <v>99227.53999999999</v>
      </c>
      <c r="G923" s="5" t="n">
        <v>-22449.41</v>
      </c>
      <c r="H923" s="6" t="n">
        <v>-23221.87</v>
      </c>
    </row>
    <row r="924">
      <c r="D924" s="5" t="inlineStr">
        <is>
          <t>2023-08-08</t>
        </is>
      </c>
      <c r="E924" s="5" t="n">
        <v>76336.74000000001</v>
      </c>
      <c r="F924" s="5" t="n">
        <v>83873.66</v>
      </c>
      <c r="G924" s="5" t="n">
        <v>-7536.92</v>
      </c>
      <c r="H924" s="6" t="n">
        <v>-23663.26</v>
      </c>
    </row>
    <row r="925">
      <c r="D925" s="5" t="inlineStr">
        <is>
          <t>2023-08-09</t>
        </is>
      </c>
      <c r="E925" s="5" t="n">
        <v>76258.23</v>
      </c>
      <c r="F925" s="5" t="n">
        <v>91395.59</v>
      </c>
      <c r="G925" s="5" t="n">
        <v>-15137.36</v>
      </c>
      <c r="H925" s="6" t="n">
        <v>-23741.77</v>
      </c>
    </row>
    <row r="926">
      <c r="D926" s="5" t="inlineStr">
        <is>
          <t>2023-08-10</t>
        </is>
      </c>
      <c r="E926" s="5" t="n">
        <v>75897.23</v>
      </c>
      <c r="F926" s="5" t="n">
        <v>83513.33</v>
      </c>
      <c r="G926" s="5" t="n">
        <v>-7616.1</v>
      </c>
      <c r="H926" s="6" t="n">
        <v>-24102.77</v>
      </c>
    </row>
    <row r="927">
      <c r="D927" s="5" t="inlineStr">
        <is>
          <t>2023-08-11</t>
        </is>
      </c>
      <c r="E927" s="5" t="n">
        <v>75920.84</v>
      </c>
      <c r="F927" s="5" t="n">
        <v>83422.19</v>
      </c>
      <c r="G927" s="5" t="n">
        <v>-7501.35</v>
      </c>
      <c r="H927" s="6" t="n">
        <v>-24079.16</v>
      </c>
    </row>
    <row r="928">
      <c r="D928" s="5" t="inlineStr">
        <is>
          <t>2023-08-12</t>
        </is>
      </c>
      <c r="E928" s="5" t="n">
        <v>74841.3</v>
      </c>
      <c r="F928" s="5" t="n">
        <v>15215.3</v>
      </c>
      <c r="G928" s="5" t="n">
        <v>59626</v>
      </c>
      <c r="H928" s="6" t="n">
        <v>-25158.7</v>
      </c>
    </row>
    <row r="929">
      <c r="D929" s="5" t="inlineStr">
        <is>
          <t>2023-08-13</t>
        </is>
      </c>
      <c r="E929" s="5" t="n">
        <v>74851.44</v>
      </c>
      <c r="F929" s="5" t="n">
        <v>15215.3</v>
      </c>
      <c r="G929" s="5" t="n">
        <v>59636.14</v>
      </c>
      <c r="H929" s="6" t="n">
        <v>-25148.56</v>
      </c>
    </row>
    <row r="930">
      <c r="D930" s="5" t="inlineStr">
        <is>
          <t>2023-08-14</t>
        </is>
      </c>
      <c r="E930" s="5" t="n">
        <v>75773.35000000001</v>
      </c>
      <c r="F930" s="5" t="n">
        <v>75550.45</v>
      </c>
      <c r="G930" s="5" t="n">
        <v>222.9</v>
      </c>
      <c r="H930" s="6" t="n">
        <v>-24226.65</v>
      </c>
    </row>
    <row r="931">
      <c r="D931" s="5" t="inlineStr">
        <is>
          <t>2023-08-15</t>
        </is>
      </c>
      <c r="E931" s="5" t="n">
        <v>76018.48</v>
      </c>
      <c r="F931" s="5" t="n">
        <v>82788.59</v>
      </c>
      <c r="G931" s="5" t="n">
        <v>-6770.11</v>
      </c>
      <c r="H931" s="6" t="n">
        <v>-23981.52</v>
      </c>
    </row>
    <row r="932">
      <c r="D932" s="5" t="inlineStr">
        <is>
          <t>2023-08-16</t>
        </is>
      </c>
      <c r="E932" s="5" t="n">
        <v>76303.28999999999</v>
      </c>
      <c r="F932" s="5" t="n">
        <v>97594.69</v>
      </c>
      <c r="G932" s="5" t="n">
        <v>-21291.4</v>
      </c>
      <c r="H932" s="6" t="n">
        <v>-23696.71</v>
      </c>
    </row>
    <row r="933">
      <c r="D933" s="5" t="inlineStr">
        <is>
          <t>2023-08-17</t>
        </is>
      </c>
      <c r="E933" s="5" t="n">
        <v>77204.00999999999</v>
      </c>
      <c r="F933" s="5" t="n">
        <v>97468.03999999999</v>
      </c>
      <c r="G933" s="5" t="n">
        <v>-20264.03</v>
      </c>
      <c r="H933" s="6" t="n">
        <v>-22795.99</v>
      </c>
    </row>
    <row r="934">
      <c r="D934" s="5" t="inlineStr">
        <is>
          <t>2023-08-18</t>
        </is>
      </c>
      <c r="E934" s="5" t="n">
        <v>77070.31</v>
      </c>
      <c r="F934" s="5" t="n">
        <v>90015.24000000001</v>
      </c>
      <c r="G934" s="5" t="n">
        <v>-12944.93</v>
      </c>
      <c r="H934" s="6" t="n">
        <v>-22929.69</v>
      </c>
    </row>
    <row r="935">
      <c r="D935" s="5" t="inlineStr">
        <is>
          <t>2023-08-19</t>
        </is>
      </c>
      <c r="E935" s="5" t="n">
        <v>75119.14</v>
      </c>
      <c r="F935" s="5" t="n">
        <v>7506.83</v>
      </c>
      <c r="G935" s="5" t="n">
        <v>67612.31</v>
      </c>
      <c r="H935" s="6" t="n">
        <v>-24880.86</v>
      </c>
    </row>
    <row r="936">
      <c r="D936" s="5" t="inlineStr">
        <is>
          <t>2023-08-20</t>
        </is>
      </c>
      <c r="E936" s="5" t="n">
        <v>75051.28999999999</v>
      </c>
      <c r="F936" s="5" t="n">
        <v>7506.83</v>
      </c>
      <c r="G936" s="5" t="n">
        <v>67544.46000000001</v>
      </c>
      <c r="H936" s="6" t="n">
        <v>-24948.71</v>
      </c>
    </row>
    <row r="937">
      <c r="D937" s="5" t="inlineStr">
        <is>
          <t>2023-08-21</t>
        </is>
      </c>
      <c r="E937" s="5" t="n">
        <v>76864.77</v>
      </c>
      <c r="F937" s="5" t="n">
        <v>97522</v>
      </c>
      <c r="G937" s="5" t="n">
        <v>-20657.23</v>
      </c>
      <c r="H937" s="6" t="n">
        <v>-23135.23</v>
      </c>
    </row>
    <row r="938">
      <c r="D938" s="5" t="inlineStr">
        <is>
          <t>2023-08-22</t>
        </is>
      </c>
      <c r="E938" s="5" t="n">
        <v>77338.67999999999</v>
      </c>
      <c r="F938" s="5" t="n">
        <v>90067.09</v>
      </c>
      <c r="G938" s="5" t="n">
        <v>-12728.41</v>
      </c>
      <c r="H938" s="6" t="n">
        <v>-22661.32</v>
      </c>
    </row>
    <row r="939">
      <c r="D939" s="5" t="inlineStr">
        <is>
          <t>2023-08-23</t>
        </is>
      </c>
      <c r="E939" s="5" t="n">
        <v>76662.59</v>
      </c>
      <c r="F939" s="5" t="n">
        <v>82556.59</v>
      </c>
      <c r="G939" s="5" t="n">
        <v>-5894</v>
      </c>
      <c r="H939" s="6" t="n">
        <v>-23337.41</v>
      </c>
    </row>
    <row r="940">
      <c r="D940" s="5" t="inlineStr">
        <is>
          <t>2023-08-24</t>
        </is>
      </c>
      <c r="E940" s="5" t="n">
        <v>76515.89999999999</v>
      </c>
      <c r="F940" s="5" t="n">
        <v>82590.91</v>
      </c>
      <c r="G940" s="5" t="n">
        <v>-6075.01</v>
      </c>
      <c r="H940" s="6" t="n">
        <v>-23484.1</v>
      </c>
    </row>
    <row r="941">
      <c r="D941" s="5" t="inlineStr">
        <is>
          <t>2023-08-25</t>
        </is>
      </c>
      <c r="E941" s="5" t="n">
        <v>75933.96000000001</v>
      </c>
      <c r="F941" s="5" t="n">
        <v>89816.28999999999</v>
      </c>
      <c r="G941" s="5" t="n">
        <v>-13882.33</v>
      </c>
      <c r="H941" s="6" t="n">
        <v>-24066.04</v>
      </c>
    </row>
    <row r="942">
      <c r="D942" s="5" t="inlineStr">
        <is>
          <t>2023-08-26</t>
        </is>
      </c>
      <c r="E942" s="5" t="n">
        <v>73819.88</v>
      </c>
      <c r="F942" s="5" t="n">
        <v>7479</v>
      </c>
      <c r="G942" s="5" t="n">
        <v>66340.88</v>
      </c>
      <c r="H942" s="6" t="n">
        <v>-26180.12</v>
      </c>
    </row>
    <row r="943">
      <c r="D943" s="5" t="inlineStr">
        <is>
          <t>2023-08-27</t>
        </is>
      </c>
      <c r="E943" s="5" t="n">
        <v>73686.63</v>
      </c>
      <c r="F943" s="5" t="n">
        <v>7479</v>
      </c>
      <c r="G943" s="5" t="n">
        <v>66207.63</v>
      </c>
      <c r="H943" s="6" t="n">
        <v>-26313.37</v>
      </c>
    </row>
    <row r="944">
      <c r="D944" s="5" t="inlineStr">
        <is>
          <t>2023-08-28</t>
        </is>
      </c>
      <c r="E944" s="5" t="n">
        <v>75963.96000000001</v>
      </c>
      <c r="F944" s="5" t="n">
        <v>89816.28999999999</v>
      </c>
      <c r="G944" s="5" t="n">
        <v>-13852.33</v>
      </c>
      <c r="H944" s="6" t="n">
        <v>-24036.04</v>
      </c>
    </row>
    <row r="945">
      <c r="D945" s="5" t="inlineStr">
        <is>
          <t>2023-08-29</t>
        </is>
      </c>
      <c r="E945" s="5" t="n">
        <v>76214.31</v>
      </c>
      <c r="F945" s="5" t="n">
        <v>82395.81</v>
      </c>
      <c r="G945" s="5" t="n">
        <v>-6181.5</v>
      </c>
      <c r="H945" s="6" t="n">
        <v>-23785.69</v>
      </c>
    </row>
    <row r="946">
      <c r="D946" s="5" t="inlineStr">
        <is>
          <t>2023-08-30</t>
        </is>
      </c>
      <c r="E946" s="5" t="n">
        <v>76311.46000000001</v>
      </c>
      <c r="F946" s="5" t="n">
        <v>82334.00999999999</v>
      </c>
      <c r="G946" s="5" t="n">
        <v>-6022.55</v>
      </c>
      <c r="H946" s="6" t="n">
        <v>-23688.54</v>
      </c>
    </row>
    <row r="947">
      <c r="D947" s="5" t="inlineStr">
        <is>
          <t>2023-08-31</t>
        </is>
      </c>
      <c r="E947" s="5" t="n">
        <v>75646.75999999999</v>
      </c>
      <c r="F947" s="5" t="n">
        <v>74745.82000000001</v>
      </c>
      <c r="G947" s="5" t="n">
        <v>900.9400000000001</v>
      </c>
      <c r="H947" s="6" t="n">
        <v>-24353.24</v>
      </c>
    </row>
    <row r="948">
      <c r="D948" s="5" t="inlineStr">
        <is>
          <t>2023-09-01</t>
        </is>
      </c>
      <c r="E948" s="5" t="n">
        <v>75715.87</v>
      </c>
      <c r="F948" s="5" t="n">
        <v>74548.28999999999</v>
      </c>
      <c r="G948" s="5" t="n">
        <v>1167.58</v>
      </c>
      <c r="H948" s="6" t="n">
        <v>-24284.13</v>
      </c>
    </row>
    <row r="949">
      <c r="D949" s="5" t="inlineStr">
        <is>
          <t>2023-09-02</t>
        </is>
      </c>
      <c r="E949" s="5" t="n">
        <v>73378.75</v>
      </c>
      <c r="F949" s="5" t="n">
        <v>0</v>
      </c>
      <c r="G949" s="5" t="n">
        <v>73378.75</v>
      </c>
      <c r="H949" s="6" t="n">
        <v>-26621.25</v>
      </c>
    </row>
    <row r="950">
      <c r="D950" s="5" t="inlineStr">
        <is>
          <t>2023-09-03</t>
        </is>
      </c>
      <c r="E950" s="5" t="n">
        <v>73378.75</v>
      </c>
      <c r="F950" s="5" t="n">
        <v>0</v>
      </c>
      <c r="G950" s="5" t="n">
        <v>73378.75</v>
      </c>
      <c r="H950" s="6" t="n">
        <v>-26621.25</v>
      </c>
    </row>
    <row r="951">
      <c r="D951" s="5" t="inlineStr">
        <is>
          <t>2023-09-04</t>
        </is>
      </c>
      <c r="E951" s="5" t="n">
        <v>73675.50999999999</v>
      </c>
      <c r="F951" s="5" t="n">
        <v>29526.27</v>
      </c>
      <c r="G951" s="5" t="n">
        <v>44149.24</v>
      </c>
      <c r="H951" s="6" t="n">
        <v>-26324.49</v>
      </c>
    </row>
    <row r="952">
      <c r="D952" s="5" t="inlineStr">
        <is>
          <t>2023-09-05</t>
        </is>
      </c>
      <c r="E952" s="5" t="n">
        <v>75077.58</v>
      </c>
      <c r="F952" s="5" t="n">
        <v>89187.92999999999</v>
      </c>
      <c r="G952" s="5" t="n">
        <v>-14110.35</v>
      </c>
      <c r="H952" s="6" t="n">
        <v>-24922.42</v>
      </c>
    </row>
    <row r="953">
      <c r="D953" s="5" t="inlineStr">
        <is>
          <t>2023-09-06</t>
        </is>
      </c>
      <c r="E953" s="5" t="n">
        <v>75442.34</v>
      </c>
      <c r="F953" s="5" t="n">
        <v>81630.64999999999</v>
      </c>
      <c r="G953" s="5" t="n">
        <v>-6188.31</v>
      </c>
      <c r="H953" s="6" t="n">
        <v>-24557.66</v>
      </c>
    </row>
    <row r="954">
      <c r="D954" s="5" t="inlineStr">
        <is>
          <t>2023-09-07</t>
        </is>
      </c>
      <c r="E954" s="5" t="n">
        <v>75409.50999999999</v>
      </c>
      <c r="F954" s="5" t="n">
        <v>88942.52</v>
      </c>
      <c r="G954" s="5" t="n">
        <v>-13533.01</v>
      </c>
      <c r="H954" s="6" t="n">
        <v>-24590.49</v>
      </c>
    </row>
    <row r="955">
      <c r="D955" s="5" t="inlineStr">
        <is>
          <t>2023-09-08</t>
        </is>
      </c>
      <c r="E955" s="5" t="n">
        <v>75888.53</v>
      </c>
      <c r="F955" s="5" t="n">
        <v>81630.64999999999</v>
      </c>
      <c r="G955" s="5" t="n">
        <v>-5742.12</v>
      </c>
      <c r="H955" s="6" t="n">
        <v>-24111.47</v>
      </c>
    </row>
    <row r="956">
      <c r="D956" s="5" t="inlineStr">
        <is>
          <t>2023-09-09</t>
        </is>
      </c>
      <c r="E956" s="5" t="n">
        <v>73054.17999999999</v>
      </c>
      <c r="F956" s="5" t="n">
        <v>0</v>
      </c>
      <c r="G956" s="5" t="n">
        <v>73054.17999999999</v>
      </c>
      <c r="H956" s="6" t="n">
        <v>-26945.82</v>
      </c>
    </row>
    <row r="957">
      <c r="D957" s="5" t="inlineStr">
        <is>
          <t>2023-09-10</t>
        </is>
      </c>
      <c r="E957" s="5" t="n">
        <v>73054.17999999999</v>
      </c>
      <c r="F957" s="5" t="n">
        <v>0</v>
      </c>
      <c r="G957" s="5" t="n">
        <v>73054.17999999999</v>
      </c>
      <c r="H957" s="6" t="n">
        <v>-26945.82</v>
      </c>
    </row>
    <row r="958">
      <c r="D958" s="5" t="inlineStr">
        <is>
          <t>2023-09-11</t>
        </is>
      </c>
      <c r="E958" s="5" t="n">
        <v>75766.44</v>
      </c>
      <c r="F958" s="5" t="n">
        <v>96125.63</v>
      </c>
      <c r="G958" s="5" t="n">
        <v>-20359.19</v>
      </c>
      <c r="H958" s="6" t="n">
        <v>-24233.56</v>
      </c>
    </row>
    <row r="959">
      <c r="D959" s="5" t="inlineStr">
        <is>
          <t>2023-09-12</t>
        </is>
      </c>
      <c r="E959" s="5" t="n">
        <v>75971.55</v>
      </c>
      <c r="F959" s="5" t="n">
        <v>96031.8</v>
      </c>
      <c r="G959" s="5" t="n">
        <v>-20060.25</v>
      </c>
      <c r="H959" s="6" t="n">
        <v>-24028.45</v>
      </c>
    </row>
    <row r="960">
      <c r="D960" s="5" t="inlineStr">
        <is>
          <t>2023-09-13</t>
        </is>
      </c>
      <c r="E960" s="5" t="n">
        <v>76096.53</v>
      </c>
      <c r="F960" s="5" t="n">
        <v>96031.03</v>
      </c>
      <c r="G960" s="5" t="n">
        <v>-19934.5</v>
      </c>
      <c r="H960" s="6" t="n">
        <v>-23903.47</v>
      </c>
    </row>
    <row r="961">
      <c r="D961" s="5" t="inlineStr">
        <is>
          <t>2023-09-14</t>
        </is>
      </c>
      <c r="E961" s="5" t="n">
        <v>75931.39</v>
      </c>
      <c r="F961" s="5" t="n">
        <v>66139.33</v>
      </c>
      <c r="G961" s="5" t="n">
        <v>9792.059999999999</v>
      </c>
      <c r="H961" s="6" t="n">
        <v>-24068.61</v>
      </c>
    </row>
    <row r="962">
      <c r="D962" s="5" t="inlineStr">
        <is>
          <t>2023-09-15</t>
        </is>
      </c>
      <c r="E962" s="5" t="n">
        <v>75998.75999999999</v>
      </c>
      <c r="F962" s="5" t="n">
        <v>73612.91</v>
      </c>
      <c r="G962" s="5" t="n">
        <v>2385.85</v>
      </c>
      <c r="H962" s="6" t="n">
        <v>-24001.24</v>
      </c>
    </row>
    <row r="963">
      <c r="D963" s="5" t="inlineStr">
        <is>
          <t>2023-09-16</t>
        </is>
      </c>
      <c r="E963" s="5" t="n">
        <v>73873.47</v>
      </c>
      <c r="F963" s="5" t="n">
        <v>0</v>
      </c>
      <c r="G963" s="5" t="n">
        <v>73873.47</v>
      </c>
      <c r="H963" s="6" t="n">
        <v>-26126.53</v>
      </c>
    </row>
    <row r="964">
      <c r="D964" s="5" t="inlineStr">
        <is>
          <t>2023-09-17</t>
        </is>
      </c>
      <c r="E964" s="5" t="n">
        <v>73873.47</v>
      </c>
      <c r="F964" s="5" t="n">
        <v>0</v>
      </c>
      <c r="G964" s="5" t="n">
        <v>73873.47</v>
      </c>
      <c r="H964" s="6" t="n">
        <v>-26126.53</v>
      </c>
    </row>
    <row r="965">
      <c r="D965" s="5" t="inlineStr">
        <is>
          <t>2023-09-18</t>
        </is>
      </c>
      <c r="E965" s="5" t="n">
        <v>75833.89999999999</v>
      </c>
      <c r="F965" s="5" t="n">
        <v>103162.3</v>
      </c>
      <c r="G965" s="5" t="n">
        <v>-27328.4</v>
      </c>
      <c r="H965" s="6" t="n">
        <v>-24166.1</v>
      </c>
    </row>
    <row r="966">
      <c r="D966" s="5" t="inlineStr">
        <is>
          <t>2023-09-19</t>
        </is>
      </c>
      <c r="E966" s="5" t="n">
        <v>75885.73</v>
      </c>
      <c r="F966" s="5" t="n">
        <v>110549.64</v>
      </c>
      <c r="G966" s="5" t="n">
        <v>-34663.91</v>
      </c>
      <c r="H966" s="6" t="n">
        <v>-24114.27</v>
      </c>
    </row>
    <row r="967">
      <c r="D967" s="5" t="inlineStr">
        <is>
          <t>2023-09-20</t>
        </is>
      </c>
      <c r="E967" s="5" t="n">
        <v>76115.44</v>
      </c>
      <c r="F967" s="5" t="n">
        <v>103264.96</v>
      </c>
      <c r="G967" s="5" t="n">
        <v>-27149.52</v>
      </c>
      <c r="H967" s="6" t="n">
        <v>-23884.56</v>
      </c>
    </row>
    <row r="968">
      <c r="D968" s="5" t="inlineStr">
        <is>
          <t>2023-09-21</t>
        </is>
      </c>
      <c r="E968" s="5" t="n">
        <v>75380.74000000001</v>
      </c>
      <c r="F968" s="5" t="n">
        <v>88473.42</v>
      </c>
      <c r="G968" s="5" t="n">
        <v>-13092.68</v>
      </c>
      <c r="H968" s="6" t="n">
        <v>-24619.26</v>
      </c>
    </row>
    <row r="969">
      <c r="D969" s="5" t="inlineStr">
        <is>
          <t>2023-09-22</t>
        </is>
      </c>
      <c r="E969" s="5" t="n">
        <v>75869.62</v>
      </c>
      <c r="F969" s="5" t="n">
        <v>88473.42</v>
      </c>
      <c r="G969" s="5" t="n">
        <v>-12603.8</v>
      </c>
      <c r="H969" s="6" t="n">
        <v>-24130.38</v>
      </c>
    </row>
    <row r="970">
      <c r="D970" s="5" t="inlineStr">
        <is>
          <t>2023-09-23</t>
        </is>
      </c>
      <c r="E970" s="5" t="n">
        <v>74029.14</v>
      </c>
      <c r="F970" s="5" t="n">
        <v>14774.69</v>
      </c>
      <c r="G970" s="5" t="n">
        <v>59254.45</v>
      </c>
      <c r="H970" s="6" t="n">
        <v>-25970.86</v>
      </c>
    </row>
    <row r="971">
      <c r="D971" s="5" t="inlineStr">
        <is>
          <t>2023-09-24</t>
        </is>
      </c>
      <c r="E971" s="5" t="n">
        <v>73651.24000000001</v>
      </c>
      <c r="F971" s="5" t="n">
        <v>14774.69</v>
      </c>
      <c r="G971" s="5" t="n">
        <v>58876.55</v>
      </c>
      <c r="H971" s="6" t="n">
        <v>-26348.76</v>
      </c>
    </row>
    <row r="972">
      <c r="D972" s="5" t="inlineStr">
        <is>
          <t>2023-09-25</t>
        </is>
      </c>
      <c r="E972" s="5" t="n">
        <v>76359.66</v>
      </c>
      <c r="F972" s="5" t="n">
        <v>88419.84</v>
      </c>
      <c r="G972" s="5" t="n">
        <v>-12060.18</v>
      </c>
      <c r="H972" s="6" t="n">
        <v>-23640.34</v>
      </c>
    </row>
    <row r="973">
      <c r="D973" s="5" t="inlineStr">
        <is>
          <t>2023-09-26</t>
        </is>
      </c>
      <c r="E973" s="5" t="n">
        <v>75848.55</v>
      </c>
      <c r="F973" s="5" t="n">
        <v>88365.11</v>
      </c>
      <c r="G973" s="5" t="n">
        <v>-12516.56</v>
      </c>
      <c r="H973" s="6" t="n">
        <v>-24151.45</v>
      </c>
    </row>
    <row r="974">
      <c r="D974" s="5" t="inlineStr">
        <is>
          <t>2023-09-27</t>
        </is>
      </c>
      <c r="E974" s="5" t="n">
        <v>76249</v>
      </c>
      <c r="F974" s="5" t="n">
        <v>95594.50999999999</v>
      </c>
      <c r="G974" s="5" t="n">
        <v>-19345.51</v>
      </c>
      <c r="H974" s="6" t="n">
        <v>-23751</v>
      </c>
    </row>
    <row r="975">
      <c r="D975" s="5" t="inlineStr">
        <is>
          <t>2023-09-28</t>
        </is>
      </c>
      <c r="E975" s="5" t="n">
        <v>75090.38</v>
      </c>
      <c r="F975" s="5" t="n">
        <v>102547.28</v>
      </c>
      <c r="G975" s="5" t="n">
        <v>-27456.9</v>
      </c>
      <c r="H975" s="6" t="n">
        <v>-24909.62</v>
      </c>
    </row>
    <row r="976">
      <c r="D976" s="5" t="inlineStr">
        <is>
          <t>2023-09-29</t>
        </is>
      </c>
      <c r="E976" s="5" t="n">
        <v>74916.48</v>
      </c>
      <c r="F976" s="5" t="n">
        <v>51420.27</v>
      </c>
      <c r="G976" s="5" t="n">
        <v>23496.21</v>
      </c>
      <c r="H976" s="6" t="n">
        <v>-25083.52</v>
      </c>
    </row>
    <row r="977">
      <c r="D977" s="5" t="inlineStr">
        <is>
          <t>2023-09-30</t>
        </is>
      </c>
      <c r="E977" s="5" t="n">
        <v>73311.36</v>
      </c>
      <c r="F977" s="5" t="n">
        <v>14571.75</v>
      </c>
      <c r="G977" s="5" t="n">
        <v>58739.61</v>
      </c>
      <c r="H977" s="6" t="n">
        <v>-26688.64</v>
      </c>
    </row>
    <row r="978">
      <c r="D978" s="5" t="inlineStr">
        <is>
          <t>2023-10-01</t>
        </is>
      </c>
      <c r="E978" s="5" t="n">
        <v>73219.03999999999</v>
      </c>
      <c r="F978" s="5" t="n">
        <v>14578.91</v>
      </c>
      <c r="G978" s="5" t="n">
        <v>58640.13</v>
      </c>
      <c r="H978" s="6" t="n">
        <v>-26780.96</v>
      </c>
    </row>
    <row r="979">
      <c r="D979" s="5" t="inlineStr">
        <is>
          <t>2023-10-02</t>
        </is>
      </c>
      <c r="E979" s="5" t="n">
        <v>73695.50999999999</v>
      </c>
      <c r="F979" s="5" t="n">
        <v>80241.52</v>
      </c>
      <c r="G979" s="5" t="n">
        <v>-6546.01</v>
      </c>
      <c r="H979" s="6" t="n">
        <v>-26304.49</v>
      </c>
    </row>
    <row r="980">
      <c r="D980" s="5" t="inlineStr">
        <is>
          <t>2023-10-03</t>
        </is>
      </c>
      <c r="E980" s="5" t="n">
        <v>73264.25</v>
      </c>
      <c r="F980" s="5" t="n">
        <v>87311.53</v>
      </c>
      <c r="G980" s="5" t="n">
        <v>-14047.28</v>
      </c>
      <c r="H980" s="6" t="n">
        <v>-26735.75</v>
      </c>
    </row>
    <row r="981">
      <c r="D981" s="5" t="inlineStr">
        <is>
          <t>2023-10-04</t>
        </is>
      </c>
      <c r="E981" s="5" t="n">
        <v>72757.50999999999</v>
      </c>
      <c r="F981" s="5" t="n">
        <v>86805.59</v>
      </c>
      <c r="G981" s="5" t="n">
        <v>-14048.08</v>
      </c>
      <c r="H981" s="6" t="n">
        <v>-27242.49</v>
      </c>
    </row>
    <row r="982">
      <c r="D982" s="5" t="inlineStr">
        <is>
          <t>2023-10-05</t>
        </is>
      </c>
      <c r="E982" s="5" t="n">
        <v>72762.89</v>
      </c>
      <c r="F982" s="5" t="n">
        <v>86805.59</v>
      </c>
      <c r="G982" s="5" t="n">
        <v>-14042.7</v>
      </c>
      <c r="H982" s="6" t="n">
        <v>-27237.11</v>
      </c>
    </row>
    <row r="983">
      <c r="D983" s="5" t="inlineStr">
        <is>
          <t>2023-10-06</t>
        </is>
      </c>
      <c r="E983" s="5" t="n">
        <v>72750.42</v>
      </c>
      <c r="F983" s="5" t="n">
        <v>79396.10000000001</v>
      </c>
      <c r="G983" s="5" t="n">
        <v>-6645.68</v>
      </c>
      <c r="H983" s="6" t="n">
        <v>-27249.58</v>
      </c>
    </row>
    <row r="984">
      <c r="D984" s="5" t="inlineStr">
        <is>
          <t>2023-10-07</t>
        </is>
      </c>
      <c r="E984" s="5" t="n">
        <v>72259.84</v>
      </c>
      <c r="F984" s="5" t="n">
        <v>7222.58</v>
      </c>
      <c r="G984" s="5" t="n">
        <v>65037.26</v>
      </c>
      <c r="H984" s="6" t="n">
        <v>-27740.16</v>
      </c>
    </row>
    <row r="985">
      <c r="D985" s="5" t="inlineStr">
        <is>
          <t>2023-10-08</t>
        </is>
      </c>
      <c r="E985" s="5" t="n">
        <v>72297.89</v>
      </c>
      <c r="F985" s="5" t="n">
        <v>7222.58</v>
      </c>
      <c r="G985" s="5" t="n">
        <v>65075.31</v>
      </c>
      <c r="H985" s="6" t="n">
        <v>-27702.11</v>
      </c>
    </row>
    <row r="986">
      <c r="D986" s="5" t="inlineStr">
        <is>
          <t>2023-10-09</t>
        </is>
      </c>
      <c r="E986" s="5" t="n">
        <v>72413.94</v>
      </c>
      <c r="F986" s="5" t="n">
        <v>28801.74</v>
      </c>
      <c r="G986" s="5" t="n">
        <v>43612.2</v>
      </c>
      <c r="H986" s="6" t="n">
        <v>-27586.06</v>
      </c>
    </row>
    <row r="987">
      <c r="D987" s="5" t="inlineStr">
        <is>
          <t>2023-10-10</t>
        </is>
      </c>
      <c r="E987" s="5" t="n">
        <v>72210.92999999999</v>
      </c>
      <c r="F987" s="5" t="n">
        <v>28804.94</v>
      </c>
      <c r="G987" s="5" t="n">
        <v>43405.99</v>
      </c>
      <c r="H987" s="6" t="n">
        <v>-27789.07</v>
      </c>
    </row>
    <row r="988">
      <c r="D988" s="5" t="inlineStr">
        <is>
          <t>2023-10-11</t>
        </is>
      </c>
      <c r="E988" s="5" t="n">
        <v>73125.49000000001</v>
      </c>
      <c r="F988" s="5" t="n">
        <v>79308.22</v>
      </c>
      <c r="G988" s="5" t="n">
        <v>-6182.73</v>
      </c>
      <c r="H988" s="6" t="n">
        <v>-26874.51</v>
      </c>
    </row>
    <row r="989">
      <c r="D989" s="5" t="inlineStr">
        <is>
          <t>2023-10-12</t>
        </is>
      </c>
      <c r="E989" s="5" t="n">
        <v>74141.55</v>
      </c>
      <c r="F989" s="5" t="n">
        <v>79215.02</v>
      </c>
      <c r="G989" s="5" t="n">
        <v>-5073.47</v>
      </c>
      <c r="H989" s="6" t="n">
        <v>-25858.45</v>
      </c>
    </row>
    <row r="990">
      <c r="D990" s="5" t="inlineStr">
        <is>
          <t>2023-10-13</t>
        </is>
      </c>
      <c r="E990" s="5" t="n">
        <v>74896.22</v>
      </c>
      <c r="F990" s="5" t="n">
        <v>79278.12</v>
      </c>
      <c r="G990" s="5" t="n">
        <v>-4381.9</v>
      </c>
      <c r="H990" s="6" t="n">
        <v>-25103.78</v>
      </c>
    </row>
    <row r="991">
      <c r="D991" s="5" t="inlineStr">
        <is>
          <t>2023-10-14</t>
        </is>
      </c>
      <c r="E991" s="5" t="n">
        <v>73894.84</v>
      </c>
      <c r="F991" s="5" t="n">
        <v>14446.23</v>
      </c>
      <c r="G991" s="5" t="n">
        <v>59448.61</v>
      </c>
      <c r="H991" s="6" t="n">
        <v>-26105.16</v>
      </c>
    </row>
    <row r="992">
      <c r="D992" s="5" t="inlineStr">
        <is>
          <t>2023-10-15</t>
        </is>
      </c>
      <c r="E992" s="5" t="n">
        <v>73893.67</v>
      </c>
      <c r="F992" s="5" t="n">
        <v>14446.23</v>
      </c>
      <c r="G992" s="5" t="n">
        <v>59447.44</v>
      </c>
      <c r="H992" s="6" t="n">
        <v>-26106.33</v>
      </c>
    </row>
    <row r="993">
      <c r="D993" s="5" t="inlineStr">
        <is>
          <t>2023-10-16</t>
        </is>
      </c>
      <c r="E993" s="5" t="n">
        <v>74990.67</v>
      </c>
      <c r="F993" s="5" t="n">
        <v>86823.41</v>
      </c>
      <c r="G993" s="5" t="n">
        <v>-11832.74</v>
      </c>
      <c r="H993" s="6" t="n">
        <v>-25009.33</v>
      </c>
    </row>
    <row r="994">
      <c r="D994" s="5" t="inlineStr">
        <is>
          <t>2023-10-17</t>
        </is>
      </c>
      <c r="E994" s="5" t="n">
        <v>74865.48</v>
      </c>
      <c r="F994" s="5" t="n">
        <v>86995.12</v>
      </c>
      <c r="G994" s="5" t="n">
        <v>-12129.64</v>
      </c>
      <c r="H994" s="6" t="n">
        <v>-25134.52</v>
      </c>
    </row>
    <row r="995">
      <c r="D995" s="5" t="inlineStr">
        <is>
          <t>2023-10-18</t>
        </is>
      </c>
      <c r="E995" s="5" t="n">
        <v>75472.14</v>
      </c>
      <c r="F995" s="5" t="n">
        <v>86566.14999999999</v>
      </c>
      <c r="G995" s="5" t="n">
        <v>-11094.01</v>
      </c>
      <c r="H995" s="6" t="n">
        <v>-24527.86</v>
      </c>
    </row>
    <row r="996">
      <c r="D996" s="5" t="inlineStr">
        <is>
          <t>2023-10-19</t>
        </is>
      </c>
      <c r="E996" s="5" t="n">
        <v>75317.07000000001</v>
      </c>
      <c r="F996" s="5" t="n">
        <v>72245.82000000001</v>
      </c>
      <c r="G996" s="5" t="n">
        <v>3071.25</v>
      </c>
      <c r="H996" s="6" t="n">
        <v>-24682.93</v>
      </c>
    </row>
    <row r="997">
      <c r="D997" s="5" t="inlineStr">
        <is>
          <t>2023-10-20</t>
        </is>
      </c>
      <c r="E997" s="5" t="n">
        <v>75325.62</v>
      </c>
      <c r="F997" s="5" t="n">
        <v>72245.82000000001</v>
      </c>
      <c r="G997" s="5" t="n">
        <v>3079.8</v>
      </c>
      <c r="H997" s="6" t="n">
        <v>-24674.38</v>
      </c>
    </row>
    <row r="998">
      <c r="D998" s="5" t="inlineStr">
        <is>
          <t>2023-10-21</t>
        </is>
      </c>
      <c r="E998" s="5" t="n">
        <v>74075.34</v>
      </c>
      <c r="F998" s="5" t="n">
        <v>7369.91</v>
      </c>
      <c r="G998" s="5" t="n">
        <v>66705.42999999999</v>
      </c>
      <c r="H998" s="6" t="n">
        <v>-25924.66</v>
      </c>
    </row>
    <row r="999">
      <c r="D999" s="5" t="inlineStr">
        <is>
          <t>2023-10-22</t>
        </is>
      </c>
      <c r="E999" s="5" t="n">
        <v>73940.73</v>
      </c>
      <c r="F999" s="5" t="n">
        <v>7394.07</v>
      </c>
      <c r="G999" s="5" t="n">
        <v>66546.66</v>
      </c>
      <c r="H999" s="6" t="n">
        <v>-26059.27</v>
      </c>
    </row>
    <row r="1000">
      <c r="D1000" s="5" t="inlineStr">
        <is>
          <t>2023-10-23</t>
        </is>
      </c>
      <c r="E1000" s="5" t="n">
        <v>74826.05</v>
      </c>
      <c r="F1000" s="5" t="n">
        <v>72859</v>
      </c>
      <c r="G1000" s="5" t="n">
        <v>1967.05</v>
      </c>
      <c r="H1000" s="6" t="n">
        <v>-25173.95</v>
      </c>
    </row>
    <row r="1001">
      <c r="D1001" s="5" t="inlineStr">
        <is>
          <t>2023-10-24</t>
        </is>
      </c>
      <c r="E1001" s="5" t="n">
        <v>74477.87</v>
      </c>
      <c r="F1001" s="5" t="n">
        <v>58484.05</v>
      </c>
      <c r="G1001" s="5" t="n">
        <v>15993.82</v>
      </c>
      <c r="H1001" s="6" t="n">
        <v>-25522.13</v>
      </c>
    </row>
    <row r="1002">
      <c r="D1002" s="5" t="inlineStr">
        <is>
          <t>2023-10-25</t>
        </is>
      </c>
      <c r="E1002" s="5" t="n">
        <v>74838.07000000001</v>
      </c>
      <c r="F1002" s="5" t="n">
        <v>73125.78999999999</v>
      </c>
      <c r="G1002" s="5" t="n">
        <v>1712.28</v>
      </c>
      <c r="H1002" s="6" t="n">
        <v>-25161.93</v>
      </c>
    </row>
    <row r="1003">
      <c r="D1003" s="5" t="inlineStr">
        <is>
          <t>2023-10-26</t>
        </is>
      </c>
      <c r="E1003" s="5" t="n">
        <v>74671.24000000001</v>
      </c>
      <c r="F1003" s="5" t="n">
        <v>80344.32000000001</v>
      </c>
      <c r="G1003" s="5" t="n">
        <v>-5673.08</v>
      </c>
      <c r="H1003" s="6" t="n">
        <v>-25328.76</v>
      </c>
    </row>
    <row r="1004">
      <c r="D1004" s="5" t="inlineStr">
        <is>
          <t>2023-10-27</t>
        </is>
      </c>
      <c r="E1004" s="5" t="n">
        <v>74611.06</v>
      </c>
      <c r="F1004" s="5" t="n">
        <v>80282.86</v>
      </c>
      <c r="G1004" s="5" t="n">
        <v>-5671.8</v>
      </c>
      <c r="H1004" s="6" t="n">
        <v>-25388.94</v>
      </c>
    </row>
    <row r="1005">
      <c r="D1005" s="5" t="inlineStr">
        <is>
          <t>2023-10-28</t>
        </is>
      </c>
      <c r="E1005" s="5" t="n">
        <v>73154.14</v>
      </c>
      <c r="F1005" s="5" t="n">
        <v>7315.41</v>
      </c>
      <c r="G1005" s="5" t="n">
        <v>65838.73</v>
      </c>
      <c r="H1005" s="6" t="n">
        <v>-26845.86</v>
      </c>
    </row>
    <row r="1006">
      <c r="D1006" s="5" t="inlineStr">
        <is>
          <t>2023-10-29</t>
        </is>
      </c>
      <c r="E1006" s="5" t="n">
        <v>72934.50999999999</v>
      </c>
      <c r="F1006" s="5" t="n">
        <v>7315.41</v>
      </c>
      <c r="G1006" s="5" t="n">
        <v>65619.10000000001</v>
      </c>
      <c r="H1006" s="6" t="n">
        <v>-27065.49</v>
      </c>
    </row>
    <row r="1007">
      <c r="D1007" s="5" t="inlineStr">
        <is>
          <t>2023-10-30</t>
        </is>
      </c>
      <c r="E1007" s="5" t="n">
        <v>74140.92999999999</v>
      </c>
      <c r="F1007" s="5" t="n">
        <v>80286.02</v>
      </c>
      <c r="G1007" s="5" t="n">
        <v>-6145.09</v>
      </c>
      <c r="H1007" s="6" t="n">
        <v>-25859.07</v>
      </c>
    </row>
    <row r="1008">
      <c r="D1008" s="5" t="inlineStr">
        <is>
          <t>2023-10-31</t>
        </is>
      </c>
      <c r="E1008" s="5" t="n">
        <v>74639.39999999999</v>
      </c>
      <c r="F1008" s="5" t="n">
        <v>87526.67</v>
      </c>
      <c r="G1008" s="5" t="n">
        <v>-12887.27</v>
      </c>
      <c r="H1008" s="6" t="n">
        <v>-25360.6</v>
      </c>
    </row>
    <row r="1009">
      <c r="D1009" s="5" t="inlineStr">
        <is>
          <t>2023-11-01</t>
        </is>
      </c>
      <c r="E1009" s="5" t="n">
        <v>74734.95</v>
      </c>
      <c r="F1009" s="5" t="n">
        <v>95130.84</v>
      </c>
      <c r="G1009" s="5" t="n">
        <v>-20395.89</v>
      </c>
      <c r="H1009" s="6" t="n">
        <v>-25265.05</v>
      </c>
    </row>
    <row r="1010">
      <c r="D1010" s="5" t="inlineStr">
        <is>
          <t>2023-11-02</t>
        </is>
      </c>
      <c r="E1010" s="5" t="n">
        <v>75211.97</v>
      </c>
      <c r="F1010" s="5" t="n">
        <v>87937.66</v>
      </c>
      <c r="G1010" s="5" t="n">
        <v>-12725.69</v>
      </c>
      <c r="H1010" s="6" t="n">
        <v>-24788.03</v>
      </c>
    </row>
    <row r="1011">
      <c r="D1011" s="5" t="inlineStr">
        <is>
          <t>2023-11-03</t>
        </is>
      </c>
      <c r="E1011" s="5" t="n">
        <v>74993.67999999999</v>
      </c>
      <c r="F1011" s="5" t="n">
        <v>94990.47</v>
      </c>
      <c r="G1011" s="5" t="n">
        <v>-19996.79</v>
      </c>
      <c r="H1011" s="6" t="n">
        <v>-25006.32</v>
      </c>
    </row>
    <row r="1012">
      <c r="D1012" s="5" t="inlineStr">
        <is>
          <t>2023-11-04</t>
        </is>
      </c>
      <c r="E1012" s="5" t="n">
        <v>73657.99000000001</v>
      </c>
      <c r="F1012" s="5" t="n">
        <v>7297.76</v>
      </c>
      <c r="G1012" s="5" t="n">
        <v>66360.23</v>
      </c>
      <c r="H1012" s="6" t="n">
        <v>-26342.01</v>
      </c>
    </row>
    <row r="1013">
      <c r="D1013" s="5" t="inlineStr">
        <is>
          <t>2023-11-05</t>
        </is>
      </c>
      <c r="E1013" s="5" t="n">
        <v>73873.28999999999</v>
      </c>
      <c r="F1013" s="5" t="n">
        <v>7297.76</v>
      </c>
      <c r="G1013" s="5" t="n">
        <v>66575.53</v>
      </c>
      <c r="H1013" s="6" t="n">
        <v>-26126.71</v>
      </c>
    </row>
    <row r="1014">
      <c r="D1014" s="5" t="inlineStr">
        <is>
          <t>2023-11-06</t>
        </is>
      </c>
      <c r="E1014" s="5" t="n">
        <v>75845.36</v>
      </c>
      <c r="F1014" s="5" t="n">
        <v>94990.47</v>
      </c>
      <c r="G1014" s="5" t="n">
        <v>-19145.11</v>
      </c>
      <c r="H1014" s="6" t="n">
        <v>-24154.64</v>
      </c>
    </row>
    <row r="1015">
      <c r="D1015" s="5" t="inlineStr">
        <is>
          <t>2023-11-07</t>
        </is>
      </c>
      <c r="E1015" s="5" t="n">
        <v>75833.14</v>
      </c>
      <c r="F1015" s="5" t="n">
        <v>94990.47</v>
      </c>
      <c r="G1015" s="5" t="n">
        <v>-19157.33</v>
      </c>
      <c r="H1015" s="6" t="n">
        <v>-24166.86</v>
      </c>
    </row>
    <row r="1016">
      <c r="D1016" s="5" t="inlineStr">
        <is>
          <t>2023-11-08</t>
        </is>
      </c>
      <c r="E1016" s="5" t="n">
        <v>75815.31</v>
      </c>
      <c r="F1016" s="5" t="n">
        <v>94925.56</v>
      </c>
      <c r="G1016" s="5" t="n">
        <v>-19110.25</v>
      </c>
      <c r="H1016" s="6" t="n">
        <v>-24184.69</v>
      </c>
    </row>
    <row r="1017">
      <c r="D1017" s="5" t="inlineStr">
        <is>
          <t>2023-11-09</t>
        </is>
      </c>
      <c r="E1017" s="5" t="n">
        <v>75868.92999999999</v>
      </c>
      <c r="F1017" s="5" t="n">
        <v>87627.8</v>
      </c>
      <c r="G1017" s="5" t="n">
        <v>-11758.87</v>
      </c>
      <c r="H1017" s="6" t="n">
        <v>-24131.07</v>
      </c>
    </row>
    <row r="1018">
      <c r="D1018" s="5" t="inlineStr">
        <is>
          <t>2023-11-10</t>
        </is>
      </c>
      <c r="E1018" s="5" t="n">
        <v>76865.42</v>
      </c>
      <c r="F1018" s="5" t="n">
        <v>87627.8</v>
      </c>
      <c r="G1018" s="5" t="n">
        <v>-10762.38</v>
      </c>
      <c r="H1018" s="6" t="n">
        <v>-23134.58</v>
      </c>
    </row>
    <row r="1019">
      <c r="D1019" s="5" t="inlineStr">
        <is>
          <t>2023-11-11</t>
        </is>
      </c>
      <c r="E1019" s="5" t="n">
        <v>73471.16</v>
      </c>
      <c r="F1019" s="5" t="n">
        <v>0</v>
      </c>
      <c r="G1019" s="5" t="n">
        <v>73471.16</v>
      </c>
      <c r="H1019" s="6" t="n">
        <v>-26528.84</v>
      </c>
    </row>
    <row r="1020">
      <c r="D1020" s="5" t="inlineStr">
        <is>
          <t>2023-11-12</t>
        </is>
      </c>
      <c r="E1020" s="5" t="n">
        <v>73471.16</v>
      </c>
      <c r="F1020" s="5" t="n">
        <v>0</v>
      </c>
      <c r="G1020" s="5" t="n">
        <v>73471.16</v>
      </c>
      <c r="H1020" s="6" t="n">
        <v>-26528.84</v>
      </c>
    </row>
    <row r="1021">
      <c r="D1021" s="5" t="inlineStr">
        <is>
          <t>2023-11-13</t>
        </is>
      </c>
      <c r="E1021" s="5" t="n">
        <v>76674.64999999999</v>
      </c>
      <c r="F1021" s="5" t="n">
        <v>95020.85000000001</v>
      </c>
      <c r="G1021" s="5" t="n">
        <v>-18346.2</v>
      </c>
      <c r="H1021" s="6" t="n">
        <v>-23325.35</v>
      </c>
    </row>
    <row r="1022">
      <c r="D1022" s="5" t="inlineStr">
        <is>
          <t>2023-11-14</t>
        </is>
      </c>
      <c r="E1022" s="5" t="n">
        <v>75765.75</v>
      </c>
      <c r="F1022" s="5" t="n">
        <v>80465.8</v>
      </c>
      <c r="G1022" s="5" t="n">
        <v>-4700.05</v>
      </c>
      <c r="H1022" s="6" t="n">
        <v>-24234.25</v>
      </c>
    </row>
    <row r="1023">
      <c r="D1023" s="5" t="inlineStr">
        <is>
          <t>2023-11-15</t>
        </is>
      </c>
      <c r="E1023" s="5" t="n">
        <v>76288.22</v>
      </c>
      <c r="F1023" s="5" t="n">
        <v>87538.47</v>
      </c>
      <c r="G1023" s="5" t="n">
        <v>-11250.25</v>
      </c>
      <c r="H1023" s="6" t="n">
        <v>-23711.78</v>
      </c>
    </row>
    <row r="1024">
      <c r="D1024" s="5" t="inlineStr">
        <is>
          <t>2023-11-16</t>
        </is>
      </c>
      <c r="E1024" s="5" t="n">
        <v>75701.69</v>
      </c>
      <c r="F1024" s="5" t="n">
        <v>94737.53999999999</v>
      </c>
      <c r="G1024" s="5" t="n">
        <v>-19035.85</v>
      </c>
      <c r="H1024" s="6" t="n">
        <v>-24298.31</v>
      </c>
    </row>
    <row r="1025">
      <c r="D1025" s="5" t="inlineStr">
        <is>
          <t>2023-11-17</t>
        </is>
      </c>
      <c r="E1025" s="5" t="n">
        <v>75564.85000000001</v>
      </c>
      <c r="F1025" s="5" t="n">
        <v>94474.75999999999</v>
      </c>
      <c r="G1025" s="5" t="n">
        <v>-18909.91</v>
      </c>
      <c r="H1025" s="6" t="n">
        <v>-24435.15</v>
      </c>
    </row>
    <row r="1026">
      <c r="D1026" s="5" t="inlineStr">
        <is>
          <t>2023-11-18</t>
        </is>
      </c>
      <c r="E1026" s="5" t="n">
        <v>71508.37</v>
      </c>
      <c r="F1026" s="5" t="n">
        <v>7169.5</v>
      </c>
      <c r="G1026" s="5" t="n">
        <v>64338.87</v>
      </c>
      <c r="H1026" s="6" t="n">
        <v>-28491.63</v>
      </c>
    </row>
    <row r="1027">
      <c r="D1027" s="5" t="inlineStr">
        <is>
          <t>2023-11-19</t>
        </is>
      </c>
      <c r="E1027" s="5" t="n">
        <v>71647.12</v>
      </c>
      <c r="F1027" s="5" t="n">
        <v>7169.5</v>
      </c>
      <c r="G1027" s="5" t="n">
        <v>64477.62</v>
      </c>
      <c r="H1027" s="6" t="n">
        <v>-28352.88</v>
      </c>
    </row>
    <row r="1028">
      <c r="D1028" s="5" t="inlineStr">
        <is>
          <t>2023-11-20</t>
        </is>
      </c>
      <c r="E1028" s="5" t="n">
        <v>75952.99000000001</v>
      </c>
      <c r="F1028" s="5" t="n">
        <v>87137.53999999999</v>
      </c>
      <c r="G1028" s="5" t="n">
        <v>-11184.55</v>
      </c>
      <c r="H1028" s="6" t="n">
        <v>-24047.01</v>
      </c>
    </row>
    <row r="1029">
      <c r="D1029" s="5" t="inlineStr">
        <is>
          <t>2023-11-21</t>
        </is>
      </c>
      <c r="E1029" s="5" t="n">
        <v>75433.13</v>
      </c>
      <c r="F1029" s="5" t="n">
        <v>101986.45</v>
      </c>
      <c r="G1029" s="5" t="n">
        <v>-26553.32</v>
      </c>
      <c r="H1029" s="6" t="n">
        <v>-24566.87</v>
      </c>
    </row>
    <row r="1030">
      <c r="D1030" s="5" t="inlineStr">
        <is>
          <t>2023-11-22</t>
        </is>
      </c>
      <c r="E1030" s="5" t="n">
        <v>76818.89999999999</v>
      </c>
      <c r="F1030" s="5" t="n">
        <v>102366.42</v>
      </c>
      <c r="G1030" s="5" t="n">
        <v>-25547.52</v>
      </c>
      <c r="H1030" s="6" t="n">
        <v>-23181.1</v>
      </c>
    </row>
    <row r="1031">
      <c r="D1031" s="5" t="inlineStr">
        <is>
          <t>2023-11-23</t>
        </is>
      </c>
      <c r="E1031" s="5" t="n">
        <v>75448.56</v>
      </c>
      <c r="F1031" s="5" t="n">
        <v>58498.66</v>
      </c>
      <c r="G1031" s="5" t="n">
        <v>16949.9</v>
      </c>
      <c r="H1031" s="6" t="n">
        <v>-24551.44</v>
      </c>
    </row>
    <row r="1032">
      <c r="D1032" s="5" t="inlineStr">
        <is>
          <t>2023-11-24</t>
        </is>
      </c>
      <c r="E1032" s="5" t="n">
        <v>77159.63</v>
      </c>
      <c r="F1032" s="5" t="n">
        <v>95000.64</v>
      </c>
      <c r="G1032" s="5" t="n">
        <v>-17841.01</v>
      </c>
      <c r="H1032" s="6" t="n">
        <v>-22840.37</v>
      </c>
    </row>
    <row r="1033">
      <c r="D1033" s="5" t="inlineStr">
        <is>
          <t>2023-11-25</t>
        </is>
      </c>
      <c r="E1033" s="5" t="n">
        <v>75177.56</v>
      </c>
      <c r="F1033" s="5" t="n">
        <v>14593.95</v>
      </c>
      <c r="G1033" s="5" t="n">
        <v>60583.61</v>
      </c>
      <c r="H1033" s="6" t="n">
        <v>-24822.44</v>
      </c>
    </row>
    <row r="1034">
      <c r="D1034" s="5" t="inlineStr">
        <is>
          <t>2023-11-26</t>
        </is>
      </c>
      <c r="E1034" s="5" t="n">
        <v>74920.96000000001</v>
      </c>
      <c r="F1034" s="5" t="n">
        <v>14593.95</v>
      </c>
      <c r="G1034" s="5" t="n">
        <v>60327.01</v>
      </c>
      <c r="H1034" s="6" t="n">
        <v>-25079.04</v>
      </c>
    </row>
    <row r="1035">
      <c r="D1035" s="5" t="inlineStr">
        <is>
          <t>2023-11-27</t>
        </is>
      </c>
      <c r="E1035" s="5" t="n">
        <v>76303.66</v>
      </c>
      <c r="F1035" s="5" t="n">
        <v>95000.64</v>
      </c>
      <c r="G1035" s="5" t="n">
        <v>-18696.98</v>
      </c>
      <c r="H1035" s="6" t="n">
        <v>-23696.34</v>
      </c>
    </row>
    <row r="1036">
      <c r="D1036" s="5" t="inlineStr">
        <is>
          <t>2023-11-28</t>
        </is>
      </c>
      <c r="E1036" s="5" t="n">
        <v>76369.23</v>
      </c>
      <c r="F1036" s="5" t="n">
        <v>87614.03999999999</v>
      </c>
      <c r="G1036" s="5" t="n">
        <v>-11244.81</v>
      </c>
      <c r="H1036" s="6" t="n">
        <v>-23630.77</v>
      </c>
    </row>
    <row r="1037">
      <c r="D1037" s="5" t="inlineStr">
        <is>
          <t>2023-11-29</t>
        </is>
      </c>
      <c r="E1037" s="5" t="n">
        <v>76574.84</v>
      </c>
      <c r="F1037" s="5" t="n">
        <v>80210.82000000001</v>
      </c>
      <c r="G1037" s="5" t="n">
        <v>-3635.98</v>
      </c>
      <c r="H1037" s="6" t="n">
        <v>-23425.16</v>
      </c>
    </row>
    <row r="1038">
      <c r="D1038" s="5" t="inlineStr">
        <is>
          <t>2023-11-30</t>
        </is>
      </c>
      <c r="E1038" s="5" t="n">
        <v>76578.84</v>
      </c>
      <c r="F1038" s="5" t="n">
        <v>80210.82000000001</v>
      </c>
      <c r="G1038" s="5" t="n">
        <v>-3631.98</v>
      </c>
      <c r="H1038" s="6" t="n">
        <v>-23421.16</v>
      </c>
    </row>
    <row r="1039">
      <c r="D1039" s="5" t="inlineStr">
        <is>
          <t>2023-12-01</t>
        </is>
      </c>
      <c r="E1039" s="5" t="n">
        <v>77099.62</v>
      </c>
      <c r="F1039" s="5" t="n">
        <v>80289.37</v>
      </c>
      <c r="G1039" s="5" t="n">
        <v>-3189.75</v>
      </c>
      <c r="H1039" s="6" t="n">
        <v>-22900.38</v>
      </c>
    </row>
    <row r="1040">
      <c r="D1040" s="5" t="inlineStr">
        <is>
          <t>2023-12-02</t>
        </is>
      </c>
      <c r="E1040" s="5" t="n">
        <v>74780.56</v>
      </c>
      <c r="F1040" s="5" t="n">
        <v>14593.95</v>
      </c>
      <c r="G1040" s="5" t="n">
        <v>60186.61</v>
      </c>
      <c r="H1040" s="6" t="n">
        <v>-25219.44</v>
      </c>
    </row>
    <row r="1041">
      <c r="D1041" s="5" t="inlineStr">
        <is>
          <t>2023-12-03</t>
        </is>
      </c>
      <c r="E1041" s="5" t="n">
        <v>74523.06</v>
      </c>
      <c r="F1041" s="5" t="n">
        <v>14593.95</v>
      </c>
      <c r="G1041" s="5" t="n">
        <v>59929.11</v>
      </c>
      <c r="H1041" s="6" t="n">
        <v>-25476.94</v>
      </c>
    </row>
    <row r="1042">
      <c r="D1042" s="5" t="inlineStr">
        <is>
          <t>2023-12-04</t>
        </is>
      </c>
      <c r="E1042" s="5" t="n">
        <v>77835.25</v>
      </c>
      <c r="F1042" s="5" t="n">
        <v>58419.76</v>
      </c>
      <c r="G1042" s="5" t="n">
        <v>19415.49</v>
      </c>
      <c r="H1042" s="6" t="n">
        <v>-22164.75</v>
      </c>
    </row>
    <row r="1043">
      <c r="D1043" s="5" t="inlineStr">
        <is>
          <t>2023-12-05</t>
        </is>
      </c>
      <c r="E1043" s="5" t="n">
        <v>77441.22</v>
      </c>
      <c r="F1043" s="5" t="n">
        <v>73480.25</v>
      </c>
      <c r="G1043" s="5" t="n">
        <v>3960.97</v>
      </c>
      <c r="H1043" s="6" t="n">
        <v>-22558.78</v>
      </c>
    </row>
    <row r="1044">
      <c r="D1044" s="5" t="inlineStr">
        <is>
          <t>2023-12-06</t>
        </is>
      </c>
      <c r="E1044" s="5" t="n">
        <v>77210.55</v>
      </c>
      <c r="F1044" s="5" t="n">
        <v>73480.25</v>
      </c>
      <c r="G1044" s="5" t="n">
        <v>3730.3</v>
      </c>
      <c r="H1044" s="6" t="n">
        <v>-22789.45</v>
      </c>
    </row>
    <row r="1045">
      <c r="D1045" s="5" t="inlineStr">
        <is>
          <t>2023-12-07</t>
        </is>
      </c>
      <c r="E1045" s="5" t="n">
        <v>77167.24000000001</v>
      </c>
      <c r="F1045" s="5" t="n">
        <v>80878.17</v>
      </c>
      <c r="G1045" s="5" t="n">
        <v>-3710.93</v>
      </c>
      <c r="H1045" s="6" t="n">
        <v>-22832.76</v>
      </c>
    </row>
    <row r="1046">
      <c r="D1046" s="5" t="inlineStr">
        <is>
          <t>2023-12-08</t>
        </is>
      </c>
      <c r="E1046" s="5" t="n">
        <v>77541.37</v>
      </c>
      <c r="F1046" s="5" t="n">
        <v>73496.44</v>
      </c>
      <c r="G1046" s="5" t="n">
        <v>4044.93</v>
      </c>
      <c r="H1046" s="6" t="n">
        <v>-22458.63</v>
      </c>
    </row>
    <row r="1047">
      <c r="D1047" s="5" t="inlineStr">
        <is>
          <t>2023-12-09</t>
        </is>
      </c>
      <c r="E1047" s="5" t="n">
        <v>77080.39</v>
      </c>
      <c r="F1047" s="5" t="n">
        <v>14860.89</v>
      </c>
      <c r="G1047" s="5" t="n">
        <v>62219.5</v>
      </c>
      <c r="H1047" s="6" t="n">
        <v>-22919.61</v>
      </c>
    </row>
    <row r="1048">
      <c r="D1048" s="5" t="inlineStr">
        <is>
          <t>2023-12-10</t>
        </is>
      </c>
      <c r="E1048" s="5" t="n">
        <v>77207.78</v>
      </c>
      <c r="F1048" s="5" t="n">
        <v>14860.89</v>
      </c>
      <c r="G1048" s="5" t="n">
        <v>62346.89</v>
      </c>
      <c r="H1048" s="6" t="n">
        <v>-22792.22</v>
      </c>
    </row>
    <row r="1049">
      <c r="D1049" s="5" t="inlineStr">
        <is>
          <t>2023-12-11</t>
        </is>
      </c>
      <c r="E1049" s="5" t="n">
        <v>76271.78</v>
      </c>
      <c r="F1049" s="5" t="n">
        <v>73618.32000000001</v>
      </c>
      <c r="G1049" s="5" t="n">
        <v>2653.46</v>
      </c>
      <c r="H1049" s="6" t="n">
        <v>-23728.22</v>
      </c>
    </row>
    <row r="1050">
      <c r="D1050" s="5" t="inlineStr">
        <is>
          <t>2023-12-12</t>
        </is>
      </c>
      <c r="E1050" s="5" t="n">
        <v>76653.37</v>
      </c>
      <c r="F1050" s="5" t="n">
        <v>73671.78</v>
      </c>
      <c r="G1050" s="5" t="n">
        <v>2981.59</v>
      </c>
      <c r="H1050" s="6" t="n">
        <v>-23346.63</v>
      </c>
    </row>
    <row r="1051">
      <c r="D1051" s="5" t="inlineStr">
        <is>
          <t>2023-12-13</t>
        </is>
      </c>
      <c r="E1051" s="5" t="n">
        <v>76915.66</v>
      </c>
      <c r="F1051" s="5" t="n">
        <v>73671.78</v>
      </c>
      <c r="G1051" s="5" t="n">
        <v>3243.88</v>
      </c>
      <c r="H1051" s="6" t="n">
        <v>-23084.34</v>
      </c>
    </row>
    <row r="1052">
      <c r="D1052" s="5" t="inlineStr">
        <is>
          <t>2023-12-14</t>
        </is>
      </c>
      <c r="E1052" s="5" t="n">
        <v>77545.63</v>
      </c>
      <c r="F1052" s="5" t="n">
        <v>51772.25</v>
      </c>
      <c r="G1052" s="5" t="n">
        <v>25773.38</v>
      </c>
      <c r="H1052" s="6" t="n">
        <v>-22454.37</v>
      </c>
    </row>
    <row r="1053">
      <c r="D1053" s="5" t="inlineStr">
        <is>
          <t>2023-12-15</t>
        </is>
      </c>
      <c r="E1053" s="5" t="n">
        <v>77383.41</v>
      </c>
      <c r="F1053" s="5" t="n">
        <v>51902.86</v>
      </c>
      <c r="G1053" s="5" t="n">
        <v>25480.55</v>
      </c>
      <c r="H1053" s="6" t="n">
        <v>-22616.59</v>
      </c>
    </row>
    <row r="1054">
      <c r="D1054" s="5" t="inlineStr">
        <is>
          <t>2023-12-16</t>
        </is>
      </c>
      <c r="E1054" s="5" t="n">
        <v>75285.27</v>
      </c>
      <c r="F1054" s="5" t="n">
        <v>0</v>
      </c>
      <c r="G1054" s="5" t="n">
        <v>75285.27</v>
      </c>
      <c r="H1054" s="6" t="n">
        <v>-24714.73</v>
      </c>
    </row>
    <row r="1055">
      <c r="D1055" s="5" t="inlineStr">
        <is>
          <t>2023-12-17</t>
        </is>
      </c>
      <c r="E1055" s="5" t="n">
        <v>75285.27</v>
      </c>
      <c r="F1055" s="5" t="n">
        <v>0</v>
      </c>
      <c r="G1055" s="5" t="n">
        <v>75285.27</v>
      </c>
      <c r="H1055" s="6" t="n">
        <v>-24714.73</v>
      </c>
    </row>
    <row r="1056">
      <c r="D1056" s="5" t="inlineStr">
        <is>
          <t>2023-12-18</t>
        </is>
      </c>
      <c r="E1056" s="5" t="n">
        <v>77589</v>
      </c>
      <c r="F1056" s="5" t="n">
        <v>37053.57</v>
      </c>
      <c r="G1056" s="5" t="n">
        <v>40535.43</v>
      </c>
      <c r="H1056" s="6" t="n">
        <v>-22411</v>
      </c>
    </row>
    <row r="1057">
      <c r="D1057" s="5" t="inlineStr">
        <is>
          <t>2023-12-19</t>
        </is>
      </c>
      <c r="E1057" s="5" t="n">
        <v>77595.92999999999</v>
      </c>
      <c r="F1057" s="5" t="n">
        <v>59872.78</v>
      </c>
      <c r="G1057" s="5" t="n">
        <v>17723.15</v>
      </c>
      <c r="H1057" s="6" t="n">
        <v>-22404.07</v>
      </c>
    </row>
    <row r="1058">
      <c r="D1058" s="5" t="inlineStr">
        <is>
          <t>2023-12-20</t>
        </is>
      </c>
      <c r="E1058" s="5" t="n">
        <v>77092.28</v>
      </c>
      <c r="F1058" s="5" t="n">
        <v>82386.49000000001</v>
      </c>
      <c r="G1058" s="5" t="n">
        <v>-5294.21</v>
      </c>
      <c r="H1058" s="6" t="n">
        <v>-22907.72</v>
      </c>
    </row>
    <row r="1059">
      <c r="D1059" s="5" t="inlineStr">
        <is>
          <t>2023-12-21</t>
        </is>
      </c>
      <c r="E1059" s="5" t="n">
        <v>77298.44</v>
      </c>
      <c r="F1059" s="5" t="n">
        <v>89891.06</v>
      </c>
      <c r="G1059" s="5" t="n">
        <v>-12592.62</v>
      </c>
      <c r="H1059" s="6" t="n">
        <v>-22701.56</v>
      </c>
    </row>
    <row r="1060">
      <c r="D1060" s="5" t="inlineStr">
        <is>
          <t>2023-12-22</t>
        </is>
      </c>
      <c r="E1060" s="5" t="n">
        <v>77004.7</v>
      </c>
      <c r="F1060" s="5" t="n">
        <v>89876.83</v>
      </c>
      <c r="G1060" s="5" t="n">
        <v>-12872.13</v>
      </c>
      <c r="H1060" s="6" t="n">
        <v>-22995.3</v>
      </c>
    </row>
    <row r="1061">
      <c r="D1061" s="5" t="inlineStr">
        <is>
          <t>2023-12-23</t>
        </is>
      </c>
      <c r="E1061" s="5" t="n">
        <v>74903.42999999999</v>
      </c>
      <c r="F1061" s="5" t="n">
        <v>0</v>
      </c>
      <c r="G1061" s="5" t="n">
        <v>74903.42999999999</v>
      </c>
      <c r="H1061" s="6" t="n">
        <v>-25096.57</v>
      </c>
    </row>
    <row r="1062">
      <c r="D1062" s="5" t="inlineStr">
        <is>
          <t>2023-12-24</t>
        </is>
      </c>
      <c r="E1062" s="5" t="n">
        <v>74903.42999999999</v>
      </c>
      <c r="F1062" s="5" t="n">
        <v>0</v>
      </c>
      <c r="G1062" s="5" t="n">
        <v>74903.42999999999</v>
      </c>
      <c r="H1062" s="6" t="n">
        <v>-25096.57</v>
      </c>
    </row>
    <row r="1063">
      <c r="D1063" s="5" t="inlineStr">
        <is>
          <t>2023-12-25</t>
        </is>
      </c>
      <c r="E1063" s="5" t="n">
        <v>74884.03</v>
      </c>
      <c r="F1063" s="5" t="n">
        <v>37532.58</v>
      </c>
      <c r="G1063" s="5" t="n">
        <v>37351.45</v>
      </c>
      <c r="H1063" s="6" t="n">
        <v>-25115.97</v>
      </c>
    </row>
    <row r="1064">
      <c r="D1064" s="5" t="inlineStr">
        <is>
          <t>2023-12-26</t>
        </is>
      </c>
      <c r="E1064" s="5" t="n">
        <v>76982.32000000001</v>
      </c>
      <c r="F1064" s="5" t="n">
        <v>82372.25999999999</v>
      </c>
      <c r="G1064" s="5" t="n">
        <v>-5389.94</v>
      </c>
      <c r="H1064" s="6" t="n">
        <v>-23017.68</v>
      </c>
    </row>
    <row r="1065">
      <c r="D1065" s="5" t="inlineStr">
        <is>
          <t>2023-12-27</t>
        </is>
      </c>
      <c r="E1065" s="5" t="n">
        <v>77217.38</v>
      </c>
      <c r="F1065" s="5" t="n">
        <v>74855.8</v>
      </c>
      <c r="G1065" s="5" t="n">
        <v>2361.58</v>
      </c>
      <c r="H1065" s="6" t="n">
        <v>-22782.62</v>
      </c>
    </row>
    <row r="1066">
      <c r="D1066" s="5" t="inlineStr">
        <is>
          <t>2023-12-28</t>
        </is>
      </c>
      <c r="E1066" s="5" t="n">
        <v>76793.14999999999</v>
      </c>
      <c r="F1066" s="5" t="n">
        <v>67522.67</v>
      </c>
      <c r="G1066" s="5" t="n">
        <v>9270.48</v>
      </c>
      <c r="H1066" s="6" t="n">
        <v>-23206.85</v>
      </c>
    </row>
    <row r="1067">
      <c r="D1067" s="5" t="inlineStr">
        <is>
          <t>2023-12-29</t>
        </is>
      </c>
      <c r="E1067" s="5" t="n">
        <v>76455.24000000001</v>
      </c>
      <c r="F1067" s="5" t="n">
        <v>52539.65</v>
      </c>
      <c r="G1067" s="5" t="n">
        <v>23915.59</v>
      </c>
      <c r="H1067" s="6" t="n">
        <v>-23544.76</v>
      </c>
    </row>
    <row r="1068">
      <c r="D1068" s="5" t="inlineStr">
        <is>
          <t>2023-12-30</t>
        </is>
      </c>
      <c r="E1068" s="5" t="n">
        <v>75199.06</v>
      </c>
      <c r="F1068" s="5" t="n">
        <v>0</v>
      </c>
      <c r="G1068" s="5" t="n">
        <v>75199.06</v>
      </c>
      <c r="H1068" s="6" t="n">
        <v>-24800.94</v>
      </c>
    </row>
    <row r="1069">
      <c r="D1069" s="5" t="inlineStr">
        <is>
          <t>2023-12-31</t>
        </is>
      </c>
      <c r="E1069" s="5" t="n">
        <v>75199.06</v>
      </c>
      <c r="F1069" s="5" t="n">
        <v>0</v>
      </c>
      <c r="G1069" s="5" t="n">
        <v>75199.06</v>
      </c>
      <c r="H1069" s="6" t="n">
        <v>-24800.94</v>
      </c>
    </row>
    <row r="1070">
      <c r="D1070" s="5" t="inlineStr">
        <is>
          <t>2024-01-01</t>
        </is>
      </c>
      <c r="E1070" s="5" t="n">
        <v>75199.06</v>
      </c>
      <c r="F1070" s="5" t="n">
        <v>0</v>
      </c>
      <c r="G1070" s="5" t="n">
        <v>75199.06</v>
      </c>
      <c r="H1070" s="6" t="n">
        <v>-24800.94</v>
      </c>
    </row>
    <row r="1071">
      <c r="D1071" s="5" t="inlineStr">
        <is>
          <t>2024-01-02</t>
        </is>
      </c>
      <c r="E1071" s="5" t="n">
        <v>75879.36</v>
      </c>
      <c r="F1071" s="5" t="n">
        <v>37665.08</v>
      </c>
      <c r="G1071" s="5" t="n">
        <v>38214.28</v>
      </c>
      <c r="H1071" s="6" t="n">
        <v>-24120.64</v>
      </c>
    </row>
    <row r="1072">
      <c r="D1072" s="5" t="inlineStr">
        <is>
          <t>2024-01-03</t>
        </is>
      </c>
      <c r="E1072" s="5" t="n">
        <v>75573.74000000001</v>
      </c>
      <c r="F1072" s="5" t="n">
        <v>37770.54</v>
      </c>
      <c r="G1072" s="5" t="n">
        <v>37803.2</v>
      </c>
      <c r="H1072" s="6" t="n">
        <v>-24426.26</v>
      </c>
    </row>
    <row r="1073">
      <c r="D1073" s="5" t="inlineStr">
        <is>
          <t>2024-01-04</t>
        </is>
      </c>
      <c r="E1073" s="5" t="n">
        <v>75839.61</v>
      </c>
      <c r="F1073" s="5" t="n">
        <v>52882.38</v>
      </c>
      <c r="G1073" s="5" t="n">
        <v>22957.23</v>
      </c>
      <c r="H1073" s="6" t="n">
        <v>-24160.39</v>
      </c>
    </row>
    <row r="1074">
      <c r="D1074" s="5" t="inlineStr">
        <is>
          <t>2024-01-05</t>
        </is>
      </c>
      <c r="E1074" s="5" t="n">
        <v>75526.42</v>
      </c>
      <c r="F1074" s="5" t="n">
        <v>52882.38</v>
      </c>
      <c r="G1074" s="5" t="n">
        <v>22644.04</v>
      </c>
      <c r="H1074" s="6" t="n">
        <v>-24473.58</v>
      </c>
    </row>
    <row r="1075">
      <c r="D1075" s="5" t="inlineStr">
        <is>
          <t>2024-01-06</t>
        </is>
      </c>
      <c r="E1075" s="5" t="n">
        <v>75559.21000000001</v>
      </c>
      <c r="F1075" s="5" t="n">
        <v>7410.39</v>
      </c>
      <c r="G1075" s="5" t="n">
        <v>68148.82000000001</v>
      </c>
      <c r="H1075" s="6" t="n">
        <v>-24440.79</v>
      </c>
    </row>
    <row r="1076">
      <c r="D1076" s="5" t="inlineStr">
        <is>
          <t>2024-01-07</t>
        </is>
      </c>
      <c r="E1076" s="5" t="n">
        <v>75913.13</v>
      </c>
      <c r="F1076" s="5" t="n">
        <v>14966.31</v>
      </c>
      <c r="G1076" s="5" t="n">
        <v>60946.82</v>
      </c>
      <c r="H1076" s="6" t="n">
        <v>-24086.87</v>
      </c>
    </row>
    <row r="1077">
      <c r="D1077" s="5" t="inlineStr">
        <is>
          <t>2024-01-08</t>
        </is>
      </c>
      <c r="E1077" s="5" t="n">
        <v>74805.46000000001</v>
      </c>
      <c r="F1077" s="5" t="n">
        <v>60292.77</v>
      </c>
      <c r="G1077" s="5" t="n">
        <v>14512.69</v>
      </c>
      <c r="H1077" s="6" t="n">
        <v>-25194.54</v>
      </c>
    </row>
    <row r="1078">
      <c r="D1078" s="5" t="inlineStr">
        <is>
          <t>2024-01-09</t>
        </is>
      </c>
      <c r="E1078" s="5" t="n">
        <v>75441.55</v>
      </c>
      <c r="F1078" s="5" t="n">
        <v>82855.31</v>
      </c>
      <c r="G1078" s="5" t="n">
        <v>-7413.76</v>
      </c>
      <c r="H1078" s="6" t="n">
        <v>-24558.45</v>
      </c>
    </row>
    <row r="1079">
      <c r="D1079" s="5" t="inlineStr">
        <is>
          <t>2024-01-10</t>
        </is>
      </c>
      <c r="E1079" s="5" t="n">
        <v>74508.92999999999</v>
      </c>
      <c r="F1079" s="5" t="n">
        <v>90188.42</v>
      </c>
      <c r="G1079" s="5" t="n">
        <v>-15679.49</v>
      </c>
      <c r="H1079" s="6" t="n">
        <v>-25491.07</v>
      </c>
    </row>
    <row r="1080">
      <c r="D1080" s="5" t="inlineStr">
        <is>
          <t>2024-01-11</t>
        </is>
      </c>
      <c r="E1080" s="5" t="n">
        <v>73781.78</v>
      </c>
      <c r="F1080" s="5" t="n">
        <v>75044.66</v>
      </c>
      <c r="G1080" s="5" t="n">
        <v>-1262.88</v>
      </c>
      <c r="H1080" s="6" t="n">
        <v>-26218.22</v>
      </c>
    </row>
    <row r="1081">
      <c r="D1081" s="5" t="inlineStr">
        <is>
          <t>2024-01-12</t>
        </is>
      </c>
      <c r="E1081" s="5" t="n">
        <v>73527.64</v>
      </c>
      <c r="F1081" s="5" t="n">
        <v>81820.37</v>
      </c>
      <c r="G1081" s="5" t="n">
        <v>-8292.73</v>
      </c>
      <c r="H1081" s="6" t="n">
        <v>-26472.36</v>
      </c>
    </row>
    <row r="1082">
      <c r="D1082" s="5" t="inlineStr">
        <is>
          <t>2024-01-13</t>
        </is>
      </c>
      <c r="E1082" s="5" t="n">
        <v>72841.61</v>
      </c>
      <c r="F1082" s="5" t="n">
        <v>0</v>
      </c>
      <c r="G1082" s="5" t="n">
        <v>72841.61</v>
      </c>
      <c r="H1082" s="6" t="n">
        <v>-27158.39</v>
      </c>
    </row>
    <row r="1083">
      <c r="D1083" s="5" t="inlineStr">
        <is>
          <t>2024-01-14</t>
        </is>
      </c>
      <c r="E1083" s="5" t="n">
        <v>72841.61</v>
      </c>
      <c r="F1083" s="5" t="n">
        <v>0</v>
      </c>
      <c r="G1083" s="5" t="n">
        <v>72841.61</v>
      </c>
      <c r="H1083" s="6" t="n">
        <v>-27158.39</v>
      </c>
    </row>
    <row r="1084">
      <c r="D1084" s="5" t="inlineStr">
        <is>
          <t>2024-01-15</t>
        </is>
      </c>
      <c r="E1084" s="5" t="n">
        <v>72614.88</v>
      </c>
      <c r="F1084" s="5" t="n">
        <v>37114.79</v>
      </c>
      <c r="G1084" s="5" t="n">
        <v>35500.09</v>
      </c>
      <c r="H1084" s="6" t="n">
        <v>-27385.12</v>
      </c>
    </row>
    <row r="1085">
      <c r="D1085" s="5" t="inlineStr">
        <is>
          <t>2024-01-16</t>
        </is>
      </c>
      <c r="E1085" s="5" t="n">
        <v>73982.39999999999</v>
      </c>
      <c r="F1085" s="5" t="n">
        <v>81533.31</v>
      </c>
      <c r="G1085" s="5" t="n">
        <v>-7550.91</v>
      </c>
      <c r="H1085" s="6" t="n">
        <v>-26017.6</v>
      </c>
    </row>
    <row r="1086">
      <c r="D1086" s="5" t="inlineStr">
        <is>
          <t>2024-01-17</t>
        </is>
      </c>
      <c r="E1086" s="5" t="n">
        <v>74305.52</v>
      </c>
      <c r="F1086" s="5" t="n">
        <v>81263.89999999999</v>
      </c>
      <c r="G1086" s="5" t="n">
        <v>-6958.38</v>
      </c>
      <c r="H1086" s="6" t="n">
        <v>-25694.48</v>
      </c>
    </row>
    <row r="1087">
      <c r="D1087" s="5" t="inlineStr">
        <is>
          <t>2024-01-18</t>
        </is>
      </c>
      <c r="E1087" s="5" t="n">
        <v>74408.27</v>
      </c>
      <c r="F1087" s="5" t="n">
        <v>81263.89999999999</v>
      </c>
      <c r="G1087" s="5" t="n">
        <v>-6855.63</v>
      </c>
      <c r="H1087" s="6" t="n">
        <v>-25591.73</v>
      </c>
    </row>
    <row r="1088">
      <c r="D1088" s="5" t="inlineStr">
        <is>
          <t>2024-01-19</t>
        </is>
      </c>
      <c r="E1088" s="5" t="n">
        <v>74052.58</v>
      </c>
      <c r="F1088" s="5" t="n">
        <v>88527.88</v>
      </c>
      <c r="G1088" s="5" t="n">
        <v>-14475.3</v>
      </c>
      <c r="H1088" s="6" t="n">
        <v>-25947.42</v>
      </c>
    </row>
    <row r="1089">
      <c r="D1089" s="5" t="inlineStr">
        <is>
          <t>2024-01-20</t>
        </is>
      </c>
      <c r="E1089" s="5" t="n">
        <v>72639.75999999999</v>
      </c>
      <c r="F1089" s="5" t="n">
        <v>7263.98</v>
      </c>
      <c r="G1089" s="5" t="n">
        <v>65375.78</v>
      </c>
      <c r="H1089" s="6" t="n">
        <v>-27360.24</v>
      </c>
    </row>
    <row r="1090">
      <c r="D1090" s="5" t="inlineStr">
        <is>
          <t>2024-01-21</t>
        </is>
      </c>
      <c r="E1090" s="5" t="n">
        <v>72335.60000000001</v>
      </c>
      <c r="F1090" s="5" t="n">
        <v>7263.98</v>
      </c>
      <c r="G1090" s="5" t="n">
        <v>65071.62</v>
      </c>
      <c r="H1090" s="6" t="n">
        <v>-27664.4</v>
      </c>
    </row>
    <row r="1091">
      <c r="D1091" s="5" t="inlineStr">
        <is>
          <t>2024-01-22</t>
        </is>
      </c>
      <c r="E1091" s="5" t="n">
        <v>73246.92999999999</v>
      </c>
      <c r="F1091" s="5" t="n">
        <v>102261.77</v>
      </c>
      <c r="G1091" s="5" t="n">
        <v>-29014.84</v>
      </c>
      <c r="H1091" s="6" t="n">
        <v>-26753.07</v>
      </c>
    </row>
    <row r="1092">
      <c r="D1092" s="5" t="inlineStr">
        <is>
          <t>2024-01-23</t>
        </is>
      </c>
      <c r="E1092" s="5" t="n">
        <v>72571.97</v>
      </c>
      <c r="F1092" s="5" t="n">
        <v>102201.01</v>
      </c>
      <c r="G1092" s="5" t="n">
        <v>-29629.04</v>
      </c>
      <c r="H1092" s="6" t="n">
        <v>-27428.03</v>
      </c>
    </row>
    <row r="1093">
      <c r="D1093" s="5" t="inlineStr">
        <is>
          <t>2024-01-24</t>
        </is>
      </c>
      <c r="E1093" s="5" t="n">
        <v>72262.23</v>
      </c>
      <c r="F1093" s="5" t="n">
        <v>94258.60000000001</v>
      </c>
      <c r="G1093" s="5" t="n">
        <v>-21996.37</v>
      </c>
      <c r="H1093" s="6" t="n">
        <v>-27737.77</v>
      </c>
    </row>
    <row r="1094">
      <c r="D1094" s="5" t="inlineStr">
        <is>
          <t>2024-01-25</t>
        </is>
      </c>
      <c r="E1094" s="5" t="n">
        <v>72547.74000000001</v>
      </c>
      <c r="F1094" s="5" t="n">
        <v>93969.03999999999</v>
      </c>
      <c r="G1094" s="5" t="n">
        <v>-21421.3</v>
      </c>
      <c r="H1094" s="6" t="n">
        <v>-27452.26</v>
      </c>
    </row>
    <row r="1095">
      <c r="D1095" s="5" t="inlineStr">
        <is>
          <t>2024-01-26</t>
        </is>
      </c>
      <c r="E1095" s="5" t="n">
        <v>72321.39999999999</v>
      </c>
      <c r="F1095" s="5" t="n">
        <v>101150.67</v>
      </c>
      <c r="G1095" s="5" t="n">
        <v>-28829.27</v>
      </c>
      <c r="H1095" s="6" t="n">
        <v>-27678.6</v>
      </c>
    </row>
    <row r="1096">
      <c r="D1096" s="5" t="inlineStr">
        <is>
          <t>2024-01-27</t>
        </is>
      </c>
      <c r="E1096" s="5" t="n">
        <v>71666.71000000001</v>
      </c>
      <c r="F1096" s="5" t="n">
        <v>14298.83</v>
      </c>
      <c r="G1096" s="5" t="n">
        <v>57367.88</v>
      </c>
      <c r="H1096" s="6" t="n">
        <v>-28333.29</v>
      </c>
    </row>
    <row r="1097">
      <c r="D1097" s="5" t="inlineStr">
        <is>
          <t>2024-01-28</t>
        </is>
      </c>
      <c r="E1097" s="5" t="n">
        <v>71757.73</v>
      </c>
      <c r="F1097" s="5" t="n">
        <v>14298.83</v>
      </c>
      <c r="G1097" s="5" t="n">
        <v>57458.9</v>
      </c>
      <c r="H1097" s="6" t="n">
        <v>-28242.27</v>
      </c>
    </row>
    <row r="1098">
      <c r="D1098" s="5" t="inlineStr">
        <is>
          <t>2024-01-29</t>
        </is>
      </c>
      <c r="E1098" s="5" t="n">
        <v>72470.39999999999</v>
      </c>
      <c r="F1098" s="5" t="n">
        <v>101150.67</v>
      </c>
      <c r="G1098" s="5" t="n">
        <v>-28680.27</v>
      </c>
      <c r="H1098" s="6" t="n">
        <v>-27529.6</v>
      </c>
    </row>
    <row r="1099">
      <c r="D1099" s="5" t="inlineStr">
        <is>
          <t>2024-01-30</t>
        </is>
      </c>
      <c r="E1099" s="5" t="n">
        <v>73159.10000000001</v>
      </c>
      <c r="F1099" s="5" t="n">
        <v>86697.03</v>
      </c>
      <c r="G1099" s="5" t="n">
        <v>-13537.93</v>
      </c>
      <c r="H1099" s="6" t="n">
        <v>-26840.9</v>
      </c>
    </row>
    <row r="1100">
      <c r="D1100" s="5" t="inlineStr">
        <is>
          <t>2024-01-31</t>
        </is>
      </c>
      <c r="E1100" s="5" t="n">
        <v>73205.36</v>
      </c>
      <c r="F1100" s="5" t="n">
        <v>101155.22</v>
      </c>
      <c r="G1100" s="5" t="n">
        <v>-27949.86</v>
      </c>
      <c r="H1100" s="6" t="n">
        <v>-26794.64</v>
      </c>
    </row>
    <row r="1101">
      <c r="D1101" s="5" t="inlineStr">
        <is>
          <t>2024-02-01</t>
        </is>
      </c>
      <c r="E1101" s="5" t="n">
        <v>72821.75</v>
      </c>
      <c r="F1101" s="5" t="n">
        <v>101169.51</v>
      </c>
      <c r="G1101" s="5" t="n">
        <v>-28347.76</v>
      </c>
      <c r="H1101" s="6" t="n">
        <v>-27178.25</v>
      </c>
    </row>
    <row r="1102">
      <c r="D1102" s="5" t="inlineStr">
        <is>
          <t>2024-02-02</t>
        </is>
      </c>
      <c r="E1102" s="5" t="n">
        <v>72840.05</v>
      </c>
      <c r="F1102" s="5" t="n">
        <v>86644.85000000001</v>
      </c>
      <c r="G1102" s="5" t="n">
        <v>-13804.8</v>
      </c>
      <c r="H1102" s="6" t="n">
        <v>-27159.95</v>
      </c>
    </row>
    <row r="1103">
      <c r="D1103" s="5" t="inlineStr">
        <is>
          <t>2024-02-03</t>
        </is>
      </c>
      <c r="E1103" s="5" t="n">
        <v>71466.81</v>
      </c>
      <c r="F1103" s="5" t="n">
        <v>14298.83</v>
      </c>
      <c r="G1103" s="5" t="n">
        <v>57167.98</v>
      </c>
      <c r="H1103" s="6" t="n">
        <v>-28533.19</v>
      </c>
    </row>
    <row r="1104">
      <c r="D1104" s="5" t="inlineStr">
        <is>
          <t>2024-02-04</t>
        </is>
      </c>
      <c r="E1104" s="5" t="n">
        <v>71581.73</v>
      </c>
      <c r="F1104" s="5" t="n">
        <v>14298.83</v>
      </c>
      <c r="G1104" s="5" t="n">
        <v>57282.9</v>
      </c>
      <c r="H1104" s="6" t="n">
        <v>-28418.27</v>
      </c>
    </row>
    <row r="1105">
      <c r="D1105" s="5" t="inlineStr">
        <is>
          <t>2024-02-05</t>
        </is>
      </c>
      <c r="E1105" s="5" t="n">
        <v>72579.53</v>
      </c>
      <c r="F1105" s="5" t="n">
        <v>86628.33</v>
      </c>
      <c r="G1105" s="5" t="n">
        <v>-14048.8</v>
      </c>
      <c r="H1105" s="6" t="n">
        <v>-27420.47</v>
      </c>
    </row>
    <row r="1106">
      <c r="D1106" s="5" t="inlineStr">
        <is>
          <t>2024-02-06</t>
        </is>
      </c>
      <c r="E1106" s="5" t="n">
        <v>72431.71000000001</v>
      </c>
      <c r="F1106" s="5" t="n">
        <v>57692.14</v>
      </c>
      <c r="G1106" s="5" t="n">
        <v>14739.57</v>
      </c>
      <c r="H1106" s="6" t="n">
        <v>-27568.29</v>
      </c>
    </row>
    <row r="1107">
      <c r="D1107" s="5" t="inlineStr">
        <is>
          <t>2024-02-07</t>
        </is>
      </c>
      <c r="E1107" s="5" t="n">
        <v>72612.17</v>
      </c>
      <c r="F1107" s="5" t="n">
        <v>57692.14</v>
      </c>
      <c r="G1107" s="5" t="n">
        <v>14920.03</v>
      </c>
      <c r="H1107" s="6" t="n">
        <v>-27387.83</v>
      </c>
    </row>
    <row r="1108">
      <c r="D1108" s="5" t="inlineStr">
        <is>
          <t>2024-02-08</t>
        </is>
      </c>
      <c r="E1108" s="5" t="n">
        <v>72017.22</v>
      </c>
      <c r="F1108" s="5" t="n">
        <v>36179.89</v>
      </c>
      <c r="G1108" s="5" t="n">
        <v>35837.33</v>
      </c>
      <c r="H1108" s="6" t="n">
        <v>-27982.78</v>
      </c>
    </row>
    <row r="1109">
      <c r="D1109" s="5" t="inlineStr">
        <is>
          <t>2024-02-09</t>
        </is>
      </c>
      <c r="E1109" s="5" t="n">
        <v>71951.3</v>
      </c>
      <c r="F1109" s="5" t="n">
        <v>50476.19</v>
      </c>
      <c r="G1109" s="5" t="n">
        <v>21475.11</v>
      </c>
      <c r="H1109" s="6" t="n">
        <v>-28048.7</v>
      </c>
    </row>
    <row r="1110">
      <c r="D1110" s="5" t="inlineStr">
        <is>
          <t>2024-02-10</t>
        </is>
      </c>
      <c r="E1110" s="5" t="n">
        <v>71229.74000000001</v>
      </c>
      <c r="F1110" s="5" t="n">
        <v>7263.98</v>
      </c>
      <c r="G1110" s="5" t="n">
        <v>63965.76</v>
      </c>
      <c r="H1110" s="6" t="n">
        <v>-28770.26</v>
      </c>
    </row>
    <row r="1111">
      <c r="D1111" s="5" t="inlineStr">
        <is>
          <t>2024-02-11</t>
        </is>
      </c>
      <c r="E1111" s="5" t="n">
        <v>71246.36</v>
      </c>
      <c r="F1111" s="5" t="n">
        <v>7263.98</v>
      </c>
      <c r="G1111" s="5" t="n">
        <v>63982.38</v>
      </c>
      <c r="H1111" s="6" t="n">
        <v>-28753.64</v>
      </c>
    </row>
    <row r="1112">
      <c r="D1112" s="5" t="inlineStr">
        <is>
          <t>2024-02-12</t>
        </is>
      </c>
      <c r="E1112" s="5" t="n">
        <v>72499.98</v>
      </c>
      <c r="F1112" s="5" t="n">
        <v>57624.34</v>
      </c>
      <c r="G1112" s="5" t="n">
        <v>14875.64</v>
      </c>
      <c r="H1112" s="6" t="n">
        <v>-27500.02</v>
      </c>
    </row>
    <row r="1113">
      <c r="D1113" s="5" t="inlineStr">
        <is>
          <t>2024-02-13</t>
        </is>
      </c>
      <c r="E1113" s="5" t="n">
        <v>72728.99000000001</v>
      </c>
      <c r="F1113" s="5" t="n">
        <v>57578.7</v>
      </c>
      <c r="G1113" s="5" t="n">
        <v>15150.29</v>
      </c>
      <c r="H1113" s="6" t="n">
        <v>-27271.01</v>
      </c>
    </row>
    <row r="1114">
      <c r="D1114" s="5" t="inlineStr">
        <is>
          <t>2024-02-14</t>
        </is>
      </c>
      <c r="E1114" s="5" t="n">
        <v>73299.00999999999</v>
      </c>
      <c r="F1114" s="5" t="n">
        <v>57533.14</v>
      </c>
      <c r="G1114" s="5" t="n">
        <v>15765.87</v>
      </c>
      <c r="H1114" s="6" t="n">
        <v>-26700.99</v>
      </c>
    </row>
    <row r="1115">
      <c r="D1115" s="5" t="inlineStr">
        <is>
          <t>2024-02-15</t>
        </is>
      </c>
      <c r="E1115" s="5" t="n">
        <v>73579.45</v>
      </c>
      <c r="F1115" s="5" t="n">
        <v>100788.65</v>
      </c>
      <c r="G1115" s="5" t="n">
        <v>-27209.2</v>
      </c>
      <c r="H1115" s="6" t="n">
        <v>-26420.55</v>
      </c>
    </row>
    <row r="1116">
      <c r="D1116" s="5" t="inlineStr">
        <is>
          <t>2024-02-16</t>
        </is>
      </c>
      <c r="E1116" s="5" t="n">
        <v>73081.24000000001</v>
      </c>
      <c r="F1116" s="5" t="n">
        <v>100716.16</v>
      </c>
      <c r="G1116" s="5" t="n">
        <v>-27634.92</v>
      </c>
      <c r="H1116" s="6" t="n">
        <v>-26918.76</v>
      </c>
    </row>
    <row r="1117">
      <c r="D1117" s="5" t="inlineStr">
        <is>
          <t>2024-02-17</t>
        </is>
      </c>
      <c r="E1117" s="5" t="n">
        <v>72342.25</v>
      </c>
      <c r="F1117" s="5" t="n">
        <v>14412.13</v>
      </c>
      <c r="G1117" s="5" t="n">
        <v>57930.12</v>
      </c>
      <c r="H1117" s="6" t="n">
        <v>-27657.75</v>
      </c>
    </row>
    <row r="1118">
      <c r="D1118" s="5" t="inlineStr">
        <is>
          <t>2024-02-18</t>
        </is>
      </c>
      <c r="E1118" s="5" t="n">
        <v>72870.67999999999</v>
      </c>
      <c r="F1118" s="5" t="n">
        <v>14412.13</v>
      </c>
      <c r="G1118" s="5" t="n">
        <v>58458.55</v>
      </c>
      <c r="H1118" s="6" t="n">
        <v>-27129.32</v>
      </c>
    </row>
    <row r="1119">
      <c r="D1119" s="5" t="inlineStr">
        <is>
          <t>2024-02-19</t>
        </is>
      </c>
      <c r="E1119" s="5" t="n">
        <v>72811.94</v>
      </c>
      <c r="F1119" s="5" t="n">
        <v>57533.6</v>
      </c>
      <c r="G1119" s="5" t="n">
        <v>15278.34</v>
      </c>
      <c r="H1119" s="6" t="n">
        <v>-27188.06</v>
      </c>
    </row>
    <row r="1120">
      <c r="D1120" s="5" t="inlineStr">
        <is>
          <t>2024-02-20</t>
        </is>
      </c>
      <c r="E1120" s="5" t="n">
        <v>71498.50999999999</v>
      </c>
      <c r="F1120" s="5" t="n">
        <v>85959.41</v>
      </c>
      <c r="G1120" s="5" t="n">
        <v>-14460.9</v>
      </c>
      <c r="H1120" s="6" t="n">
        <v>-28501.49</v>
      </c>
    </row>
    <row r="1121">
      <c r="D1121" s="5" t="inlineStr">
        <is>
          <t>2024-02-21</t>
        </is>
      </c>
      <c r="E1121" s="5" t="n">
        <v>71184.95</v>
      </c>
      <c r="F1121" s="5" t="n">
        <v>85959.41</v>
      </c>
      <c r="G1121" s="5" t="n">
        <v>-14774.46</v>
      </c>
      <c r="H1121" s="6" t="n">
        <v>-28815.05</v>
      </c>
    </row>
    <row r="1122">
      <c r="D1122" s="5" t="inlineStr">
        <is>
          <t>2024-02-22</t>
        </is>
      </c>
      <c r="E1122" s="5" t="n">
        <v>71123.12</v>
      </c>
      <c r="F1122" s="5" t="n">
        <v>78604</v>
      </c>
      <c r="G1122" s="5" t="n">
        <v>-7480.88</v>
      </c>
      <c r="H1122" s="6" t="n">
        <v>-28876.88</v>
      </c>
    </row>
    <row r="1123">
      <c r="D1123" s="5" t="inlineStr">
        <is>
          <t>2024-02-23</t>
        </is>
      </c>
      <c r="E1123" s="5" t="n">
        <v>71244.25</v>
      </c>
      <c r="F1123" s="5" t="n">
        <v>78604</v>
      </c>
      <c r="G1123" s="5" t="n">
        <v>-7359.75</v>
      </c>
      <c r="H1123" s="6" t="n">
        <v>-28755.75</v>
      </c>
    </row>
    <row r="1124">
      <c r="D1124" s="5" t="inlineStr">
        <is>
          <t>2024-02-24</t>
        </is>
      </c>
      <c r="E1124" s="5" t="n">
        <v>70995.09</v>
      </c>
      <c r="F1124" s="5" t="n">
        <v>0</v>
      </c>
      <c r="G1124" s="5" t="n">
        <v>70995.09</v>
      </c>
      <c r="H1124" s="6" t="n">
        <v>-29004.91</v>
      </c>
    </row>
    <row r="1125">
      <c r="D1125" s="5" t="inlineStr">
        <is>
          <t>2024-02-25</t>
        </is>
      </c>
      <c r="E1125" s="5" t="n">
        <v>70995.09</v>
      </c>
      <c r="F1125" s="5" t="n">
        <v>0</v>
      </c>
      <c r="G1125" s="5" t="n">
        <v>70995.09</v>
      </c>
      <c r="H1125" s="6" t="n">
        <v>-29004.91</v>
      </c>
    </row>
    <row r="1126">
      <c r="D1126" s="5" t="inlineStr">
        <is>
          <t>2024-02-26</t>
        </is>
      </c>
      <c r="E1126" s="5" t="n">
        <v>71643.28</v>
      </c>
      <c r="F1126" s="5" t="n">
        <v>78604</v>
      </c>
      <c r="G1126" s="5" t="n">
        <v>-6960.72</v>
      </c>
      <c r="H1126" s="6" t="n">
        <v>-28356.72</v>
      </c>
    </row>
    <row r="1127">
      <c r="D1127" s="5" t="inlineStr">
        <is>
          <t>2024-02-27</t>
        </is>
      </c>
      <c r="E1127" s="5" t="n">
        <v>71225.75999999999</v>
      </c>
      <c r="F1127" s="5" t="n">
        <v>78382.21000000001</v>
      </c>
      <c r="G1127" s="5" t="n">
        <v>-7156.45</v>
      </c>
      <c r="H1127" s="6" t="n">
        <v>-28774.24</v>
      </c>
    </row>
    <row r="1128">
      <c r="D1128" s="5" t="inlineStr">
        <is>
          <t>2024-02-28</t>
        </is>
      </c>
      <c r="E1128" s="5" t="n">
        <v>70831.77</v>
      </c>
      <c r="F1128" s="5" t="n">
        <v>35699.1</v>
      </c>
      <c r="G1128" s="5" t="n">
        <v>35132.67</v>
      </c>
      <c r="H1128" s="6" t="n">
        <v>-29168.23</v>
      </c>
    </row>
    <row r="1129">
      <c r="D1129" s="5" t="inlineStr">
        <is>
          <t>2024-02-29</t>
        </is>
      </c>
      <c r="E1129" s="5" t="n">
        <v>70924.03</v>
      </c>
      <c r="F1129" s="5" t="n">
        <v>64183.19</v>
      </c>
      <c r="G1129" s="5" t="n">
        <v>6740.84</v>
      </c>
      <c r="H1129" s="6" t="n">
        <v>-29075.97</v>
      </c>
    </row>
    <row r="1130">
      <c r="D1130" s="5" t="inlineStr">
        <is>
          <t>2024-03-01</t>
        </is>
      </c>
      <c r="E1130" s="5" t="n">
        <v>71464.25</v>
      </c>
      <c r="F1130" s="5" t="n">
        <v>71239.33</v>
      </c>
      <c r="G1130" s="5" t="n">
        <v>224.92</v>
      </c>
      <c r="H1130" s="6" t="n">
        <v>-28535.75</v>
      </c>
    </row>
    <row r="1131">
      <c r="D1131" s="5" t="inlineStr">
        <is>
          <t>2024-03-02</t>
        </is>
      </c>
      <c r="E1131" s="5" t="n">
        <v>70534.53</v>
      </c>
      <c r="F1131" s="5" t="n">
        <v>0</v>
      </c>
      <c r="G1131" s="5" t="n">
        <v>70534.53</v>
      </c>
      <c r="H1131" s="6" t="n">
        <v>-29465.47</v>
      </c>
    </row>
    <row r="1132">
      <c r="D1132" s="5" t="inlineStr">
        <is>
          <t>2024-03-03</t>
        </is>
      </c>
      <c r="E1132" s="5" t="n">
        <v>70534.53</v>
      </c>
      <c r="F1132" s="5" t="n">
        <v>0</v>
      </c>
      <c r="G1132" s="5" t="n">
        <v>70534.53</v>
      </c>
      <c r="H1132" s="6" t="n">
        <v>-29465.47</v>
      </c>
    </row>
    <row r="1133">
      <c r="D1133" s="5" t="inlineStr">
        <is>
          <t>2024-03-04</t>
        </is>
      </c>
      <c r="E1133" s="5" t="n">
        <v>71561.28999999999</v>
      </c>
      <c r="F1133" s="5" t="n">
        <v>71239.33</v>
      </c>
      <c r="G1133" s="5" t="n">
        <v>321.96</v>
      </c>
      <c r="H1133" s="6" t="n">
        <v>-28438.71</v>
      </c>
    </row>
    <row r="1134">
      <c r="D1134" s="5" t="inlineStr">
        <is>
          <t>2024-03-05</t>
        </is>
      </c>
      <c r="E1134" s="5" t="n">
        <v>71956.36</v>
      </c>
      <c r="F1134" s="5" t="n">
        <v>71134.78</v>
      </c>
      <c r="G1134" s="5" t="n">
        <v>821.58</v>
      </c>
      <c r="H1134" s="6" t="n">
        <v>-28043.64</v>
      </c>
    </row>
    <row r="1135">
      <c r="D1135" s="5" t="inlineStr">
        <is>
          <t>2024-03-06</t>
        </is>
      </c>
      <c r="E1135" s="5" t="n">
        <v>71871.02</v>
      </c>
      <c r="F1135" s="5" t="n">
        <v>78170.31</v>
      </c>
      <c r="G1135" s="5" t="n">
        <v>-6299.29</v>
      </c>
      <c r="H1135" s="6" t="n">
        <v>-28128.98</v>
      </c>
    </row>
    <row r="1136">
      <c r="D1136" s="5" t="inlineStr">
        <is>
          <t>2024-03-07</t>
        </is>
      </c>
      <c r="E1136" s="5" t="n">
        <v>71871.67999999999</v>
      </c>
      <c r="F1136" s="5" t="n">
        <v>65527.97</v>
      </c>
      <c r="G1136" s="5" t="n">
        <v>6343.71</v>
      </c>
      <c r="H1136" s="6" t="n">
        <v>-28128.32</v>
      </c>
    </row>
    <row r="1137">
      <c r="D1137" s="5" t="inlineStr">
        <is>
          <t>2024-03-08</t>
        </is>
      </c>
      <c r="E1137" s="5" t="n">
        <v>72476.92999999999</v>
      </c>
      <c r="F1137" s="5" t="n">
        <v>63840.89</v>
      </c>
      <c r="G1137" s="5" t="n">
        <v>8636.040000000001</v>
      </c>
      <c r="H1137" s="6" t="n">
        <v>-27523.07</v>
      </c>
    </row>
    <row r="1138">
      <c r="D1138" s="5" t="inlineStr">
        <is>
          <t>2024-03-09</t>
        </is>
      </c>
      <c r="E1138" s="5" t="n">
        <v>70982.2</v>
      </c>
      <c r="F1138" s="5" t="n">
        <v>0</v>
      </c>
      <c r="G1138" s="5" t="n">
        <v>70982.2</v>
      </c>
      <c r="H1138" s="6" t="n">
        <v>-29017.8</v>
      </c>
    </row>
    <row r="1139">
      <c r="D1139" s="5" t="inlineStr">
        <is>
          <t>2024-03-10</t>
        </is>
      </c>
      <c r="E1139" s="5" t="n">
        <v>70982.2</v>
      </c>
      <c r="F1139" s="5" t="n">
        <v>0</v>
      </c>
      <c r="G1139" s="5" t="n">
        <v>70982.2</v>
      </c>
      <c r="H1139" s="6" t="n">
        <v>-29017.8</v>
      </c>
    </row>
    <row r="1140">
      <c r="D1140" s="5" t="inlineStr">
        <is>
          <t>2024-03-11</t>
        </is>
      </c>
      <c r="E1140" s="5" t="n">
        <v>72790.09</v>
      </c>
      <c r="F1140" s="5" t="n">
        <v>63840.89</v>
      </c>
      <c r="G1140" s="5" t="n">
        <v>8949.200000000001</v>
      </c>
      <c r="H1140" s="6" t="n">
        <v>-27209.91</v>
      </c>
    </row>
    <row r="1141">
      <c r="D1141" s="5" t="inlineStr">
        <is>
          <t>2024-03-12</t>
        </is>
      </c>
      <c r="E1141" s="5" t="n">
        <v>72627.50999999999</v>
      </c>
      <c r="F1141" s="5" t="n">
        <v>63845.78</v>
      </c>
      <c r="G1141" s="5" t="n">
        <v>8781.73</v>
      </c>
      <c r="H1141" s="6" t="n">
        <v>-27372.49</v>
      </c>
    </row>
    <row r="1142">
      <c r="D1142" s="5" t="inlineStr">
        <is>
          <t>2024-03-13</t>
        </is>
      </c>
      <c r="E1142" s="5" t="n">
        <v>72461.45</v>
      </c>
      <c r="F1142" s="5" t="n">
        <v>63839.52</v>
      </c>
      <c r="G1142" s="5" t="n">
        <v>8621.93</v>
      </c>
      <c r="H1142" s="6" t="n">
        <v>-27538.55</v>
      </c>
    </row>
    <row r="1143">
      <c r="D1143" s="5" t="inlineStr">
        <is>
          <t>2024-03-14</t>
        </is>
      </c>
      <c r="E1143" s="5" t="n">
        <v>72864.75</v>
      </c>
      <c r="F1143" s="5" t="n">
        <v>63952.47</v>
      </c>
      <c r="G1143" s="5" t="n">
        <v>8912.280000000001</v>
      </c>
      <c r="H1143" s="6" t="n">
        <v>-27135.25</v>
      </c>
    </row>
    <row r="1144">
      <c r="D1144" s="5" t="inlineStr">
        <is>
          <t>2024-03-15</t>
        </is>
      </c>
      <c r="E1144" s="5" t="n">
        <v>72506.7</v>
      </c>
      <c r="F1144" s="5" t="n">
        <v>71179.17999999999</v>
      </c>
      <c r="G1144" s="5" t="n">
        <v>1327.52</v>
      </c>
      <c r="H1144" s="6" t="n">
        <v>-27493.3</v>
      </c>
    </row>
    <row r="1145">
      <c r="D1145" s="5" t="inlineStr">
        <is>
          <t>2024-03-16</t>
        </is>
      </c>
      <c r="E1145" s="5" t="n">
        <v>71319.25999999999</v>
      </c>
      <c r="F1145" s="5" t="n">
        <v>0</v>
      </c>
      <c r="G1145" s="5" t="n">
        <v>71319.25999999999</v>
      </c>
      <c r="H1145" s="6" t="n">
        <v>-28680.74</v>
      </c>
    </row>
    <row r="1146">
      <c r="D1146" s="5" t="inlineStr">
        <is>
          <t>2024-03-17</t>
        </is>
      </c>
      <c r="E1146" s="5" t="n">
        <v>71319.25999999999</v>
      </c>
      <c r="F1146" s="5" t="n">
        <v>0</v>
      </c>
      <c r="G1146" s="5" t="n">
        <v>71319.25999999999</v>
      </c>
      <c r="H1146" s="6" t="n">
        <v>-28680.74</v>
      </c>
    </row>
    <row r="1147">
      <c r="D1147" s="5" t="inlineStr">
        <is>
          <t>2024-03-18</t>
        </is>
      </c>
      <c r="E1147" s="5" t="n">
        <v>72982.50999999999</v>
      </c>
      <c r="F1147" s="5" t="n">
        <v>77171.37</v>
      </c>
      <c r="G1147" s="5" t="n">
        <v>-4188.86</v>
      </c>
      <c r="H1147" s="6" t="n">
        <v>-27017.49</v>
      </c>
    </row>
    <row r="1148">
      <c r="D1148" s="5" t="inlineStr">
        <is>
          <t>2024-03-19</t>
        </is>
      </c>
      <c r="E1148" s="5" t="n">
        <v>72576.86</v>
      </c>
      <c r="F1148" s="5" t="n">
        <v>91464.22</v>
      </c>
      <c r="G1148" s="5" t="n">
        <v>-18887.36</v>
      </c>
      <c r="H1148" s="6" t="n">
        <v>-27423.14</v>
      </c>
    </row>
    <row r="1149">
      <c r="D1149" s="5" t="inlineStr">
        <is>
          <t>2024-03-20</t>
        </is>
      </c>
      <c r="E1149" s="5" t="n">
        <v>71876.78999999999</v>
      </c>
      <c r="F1149" s="5" t="n">
        <v>77185.87</v>
      </c>
      <c r="G1149" s="5" t="n">
        <v>-5309.08</v>
      </c>
      <c r="H1149" s="6" t="n">
        <v>-28123.21</v>
      </c>
    </row>
    <row r="1150">
      <c r="D1150" s="5" t="inlineStr">
        <is>
          <t>2024-03-21</t>
        </is>
      </c>
      <c r="E1150" s="5" t="n">
        <v>72553.3</v>
      </c>
      <c r="F1150" s="5" t="n">
        <v>62873.04</v>
      </c>
      <c r="G1150" s="5" t="n">
        <v>9680.26</v>
      </c>
      <c r="H1150" s="6" t="n">
        <v>-27446.7</v>
      </c>
    </row>
    <row r="1151">
      <c r="D1151" s="5" t="inlineStr">
        <is>
          <t>2024-03-22</t>
        </is>
      </c>
      <c r="E1151" s="5" t="n">
        <v>72830.60000000001</v>
      </c>
      <c r="F1151" s="5" t="n">
        <v>70014.14999999999</v>
      </c>
      <c r="G1151" s="5" t="n">
        <v>2816.45</v>
      </c>
      <c r="H1151" s="6" t="n">
        <v>-27169.4</v>
      </c>
    </row>
    <row r="1152">
      <c r="D1152" s="5" t="inlineStr">
        <is>
          <t>2024-03-23</t>
        </is>
      </c>
      <c r="E1152" s="5" t="n">
        <v>70748.99000000001</v>
      </c>
      <c r="F1152" s="5" t="n">
        <v>5968.05</v>
      </c>
      <c r="G1152" s="5" t="n">
        <v>64780.94</v>
      </c>
      <c r="H1152" s="6" t="n">
        <v>-29251.01</v>
      </c>
    </row>
    <row r="1153">
      <c r="D1153" s="5" t="inlineStr">
        <is>
          <t>2024-03-24</t>
        </is>
      </c>
      <c r="E1153" s="5" t="n">
        <v>70199.39</v>
      </c>
      <c r="F1153" s="5" t="n">
        <v>0</v>
      </c>
      <c r="G1153" s="5" t="n">
        <v>70199.39</v>
      </c>
      <c r="H1153" s="6" t="n">
        <v>-29800.61</v>
      </c>
    </row>
    <row r="1154">
      <c r="D1154" s="5" t="inlineStr">
        <is>
          <t>2024-03-25</t>
        </is>
      </c>
      <c r="E1154" s="5" t="n">
        <v>72375.89</v>
      </c>
      <c r="F1154" s="5" t="n">
        <v>63933.96</v>
      </c>
      <c r="G1154" s="5" t="n">
        <v>8441.93</v>
      </c>
      <c r="H1154" s="6" t="n">
        <v>-27624.11</v>
      </c>
    </row>
    <row r="1155">
      <c r="D1155" s="5" t="inlineStr">
        <is>
          <t>2024-03-26</t>
        </is>
      </c>
      <c r="E1155" s="5" t="n">
        <v>72074.78</v>
      </c>
      <c r="F1155" s="5" t="n">
        <v>63849.12</v>
      </c>
      <c r="G1155" s="5" t="n">
        <v>8225.66</v>
      </c>
      <c r="H1155" s="6" t="n">
        <v>-27925.22</v>
      </c>
    </row>
    <row r="1156">
      <c r="D1156" s="5" t="inlineStr">
        <is>
          <t>2024-03-27</t>
        </is>
      </c>
      <c r="E1156" s="5" t="n">
        <v>71446.53</v>
      </c>
      <c r="F1156" s="5" t="n">
        <v>63759.42</v>
      </c>
      <c r="G1156" s="5" t="n">
        <v>7687.11</v>
      </c>
      <c r="H1156" s="6" t="n">
        <v>-28553.47</v>
      </c>
    </row>
    <row r="1157">
      <c r="D1157" s="5" t="inlineStr">
        <is>
          <t>2024-03-28</t>
        </is>
      </c>
      <c r="E1157" s="5" t="n">
        <v>71535.14</v>
      </c>
      <c r="F1157" s="5" t="n">
        <v>56597.52</v>
      </c>
      <c r="G1157" s="5" t="n">
        <v>14937.62</v>
      </c>
      <c r="H1157" s="6" t="n">
        <v>-28464.86</v>
      </c>
    </row>
    <row r="1158">
      <c r="D1158" s="5" t="inlineStr">
        <is>
          <t>2024-03-29</t>
        </is>
      </c>
      <c r="E1158" s="5" t="n">
        <v>71104.14999999999</v>
      </c>
      <c r="F1158" s="5" t="n">
        <v>28296.43</v>
      </c>
      <c r="G1158" s="5" t="n">
        <v>42807.72</v>
      </c>
      <c r="H1158" s="6" t="n">
        <v>-28895.85</v>
      </c>
    </row>
    <row r="1159">
      <c r="D1159" s="5" t="inlineStr">
        <is>
          <t>2024-03-30</t>
        </is>
      </c>
      <c r="E1159" s="5" t="n">
        <v>71075.27</v>
      </c>
      <c r="F1159" s="5" t="n">
        <v>0</v>
      </c>
      <c r="G1159" s="5" t="n">
        <v>71075.27</v>
      </c>
      <c r="H1159" s="6" t="n">
        <v>-28924.73</v>
      </c>
    </row>
    <row r="1160">
      <c r="D1160" s="5" t="inlineStr">
        <is>
          <t>2024-03-31</t>
        </is>
      </c>
      <c r="E1160" s="5" t="n">
        <v>71075.27</v>
      </c>
      <c r="F1160" s="5" t="n">
        <v>0</v>
      </c>
      <c r="G1160" s="5" t="n">
        <v>71075.27</v>
      </c>
      <c r="H1160" s="6" t="n">
        <v>-28924.73</v>
      </c>
    </row>
    <row r="1161">
      <c r="D1161" s="5" t="inlineStr">
        <is>
          <t>2024-04-01</t>
        </is>
      </c>
      <c r="E1161" s="5" t="n">
        <v>72020.37</v>
      </c>
      <c r="F1161" s="5" t="n">
        <v>63680.65</v>
      </c>
      <c r="G1161" s="5" t="n">
        <v>8339.719999999999</v>
      </c>
      <c r="H1161" s="6" t="n">
        <v>-27979.63</v>
      </c>
    </row>
    <row r="1162">
      <c r="D1162" s="5" t="inlineStr">
        <is>
          <t>2024-04-02</t>
        </is>
      </c>
      <c r="E1162" s="5" t="n">
        <v>71734.67</v>
      </c>
      <c r="F1162" s="5" t="n">
        <v>63777.68</v>
      </c>
      <c r="G1162" s="5" t="n">
        <v>7956.99</v>
      </c>
      <c r="H1162" s="6" t="n">
        <v>-28265.33</v>
      </c>
    </row>
    <row r="1163">
      <c r="D1163" s="5" t="inlineStr">
        <is>
          <t>2024-04-03</t>
        </is>
      </c>
      <c r="E1163" s="5" t="n">
        <v>71716.17999999999</v>
      </c>
      <c r="F1163" s="5" t="n">
        <v>78058.03</v>
      </c>
      <c r="G1163" s="5" t="n">
        <v>-6341.85</v>
      </c>
      <c r="H1163" s="6" t="n">
        <v>-28283.82</v>
      </c>
    </row>
    <row r="1164">
      <c r="D1164" s="5" t="inlineStr">
        <is>
          <t>2024-04-04</t>
        </is>
      </c>
      <c r="E1164" s="5" t="n">
        <v>71219.89999999999</v>
      </c>
      <c r="F1164" s="5" t="n">
        <v>35588.84</v>
      </c>
      <c r="G1164" s="5" t="n">
        <v>35631.06</v>
      </c>
      <c r="H1164" s="6" t="n">
        <v>-28780.1</v>
      </c>
    </row>
    <row r="1165">
      <c r="D1165" s="5" t="inlineStr">
        <is>
          <t>2024-04-05</t>
        </is>
      </c>
      <c r="E1165" s="5" t="n">
        <v>71325.05</v>
      </c>
      <c r="F1165" s="5" t="n">
        <v>42652.96</v>
      </c>
      <c r="G1165" s="5" t="n">
        <v>28672.09</v>
      </c>
      <c r="H1165" s="6" t="n">
        <v>-28674.95</v>
      </c>
    </row>
    <row r="1166">
      <c r="D1166" s="5" t="inlineStr">
        <is>
          <t>2024-04-06</t>
        </is>
      </c>
      <c r="E1166" s="5" t="n">
        <v>71021.49000000001</v>
      </c>
      <c r="F1166" s="5" t="n">
        <v>0</v>
      </c>
      <c r="G1166" s="5" t="n">
        <v>71021.49000000001</v>
      </c>
      <c r="H1166" s="6" t="n">
        <v>-28978.51</v>
      </c>
    </row>
    <row r="1167">
      <c r="D1167" s="5" t="inlineStr">
        <is>
          <t>2024-04-07</t>
        </is>
      </c>
      <c r="E1167" s="5" t="n">
        <v>71021.49000000001</v>
      </c>
      <c r="F1167" s="5" t="n">
        <v>0</v>
      </c>
      <c r="G1167" s="5" t="n">
        <v>71021.49000000001</v>
      </c>
      <c r="H1167" s="6" t="n">
        <v>-28978.51</v>
      </c>
    </row>
    <row r="1168">
      <c r="D1168" s="5" t="inlineStr">
        <is>
          <t>2024-04-08</t>
        </is>
      </c>
      <c r="E1168" s="5" t="n">
        <v>71988.42</v>
      </c>
      <c r="F1168" s="5" t="n">
        <v>78089.56</v>
      </c>
      <c r="G1168" s="5" t="n">
        <v>-6101.14</v>
      </c>
      <c r="H1168" s="6" t="n">
        <v>-28011.58</v>
      </c>
    </row>
    <row r="1169">
      <c r="D1169" s="5" t="inlineStr">
        <is>
          <t>2024-04-09</t>
        </is>
      </c>
      <c r="E1169" s="5" t="n">
        <v>72054.82000000001</v>
      </c>
      <c r="F1169" s="5" t="n">
        <v>70479.81</v>
      </c>
      <c r="G1169" s="5" t="n">
        <v>1575.01</v>
      </c>
      <c r="H1169" s="6" t="n">
        <v>-27945.18</v>
      </c>
    </row>
    <row r="1170">
      <c r="D1170" s="5" t="inlineStr">
        <is>
          <t>2024-04-10</t>
        </is>
      </c>
      <c r="E1170" s="5" t="n">
        <v>72712.75999999999</v>
      </c>
      <c r="F1170" s="5" t="n">
        <v>77554.61</v>
      </c>
      <c r="G1170" s="5" t="n">
        <v>-4841.85</v>
      </c>
      <c r="H1170" s="6" t="n">
        <v>-27287.24</v>
      </c>
    </row>
    <row r="1171">
      <c r="D1171" s="5" t="inlineStr">
        <is>
          <t>2024-04-11</t>
        </is>
      </c>
      <c r="E1171" s="5" t="n">
        <v>72560.3</v>
      </c>
      <c r="F1171" s="5" t="n">
        <v>84653.46000000001</v>
      </c>
      <c r="G1171" s="5" t="n">
        <v>-12093.16</v>
      </c>
      <c r="H1171" s="6" t="n">
        <v>-27439.7</v>
      </c>
    </row>
    <row r="1172">
      <c r="D1172" s="5" t="inlineStr">
        <is>
          <t>2024-04-12</t>
        </is>
      </c>
      <c r="E1172" s="5" t="n">
        <v>73283.19</v>
      </c>
      <c r="F1172" s="5" t="n">
        <v>77425.17999999999</v>
      </c>
      <c r="G1172" s="5" t="n">
        <v>-4141.99</v>
      </c>
      <c r="H1172" s="6" t="n">
        <v>-26716.81</v>
      </c>
    </row>
    <row r="1173">
      <c r="D1173" s="5" t="inlineStr">
        <is>
          <t>2024-04-13</t>
        </is>
      </c>
      <c r="E1173" s="5" t="n">
        <v>72431.66</v>
      </c>
      <c r="F1173" s="5" t="n">
        <v>0</v>
      </c>
      <c r="G1173" s="5" t="n">
        <v>72431.66</v>
      </c>
      <c r="H1173" s="6" t="n">
        <v>-27568.34</v>
      </c>
    </row>
    <row r="1174">
      <c r="D1174" s="5" t="inlineStr">
        <is>
          <t>2024-04-14</t>
        </is>
      </c>
      <c r="E1174" s="5" t="n">
        <v>72431.66</v>
      </c>
      <c r="F1174" s="5" t="n">
        <v>0</v>
      </c>
      <c r="G1174" s="5" t="n">
        <v>72431.66</v>
      </c>
      <c r="H1174" s="6" t="n">
        <v>-27568.34</v>
      </c>
    </row>
    <row r="1175">
      <c r="D1175" s="5" t="inlineStr">
        <is>
          <t>2024-04-15</t>
        </is>
      </c>
      <c r="E1175" s="5" t="n">
        <v>74085.2</v>
      </c>
      <c r="F1175" s="5" t="n">
        <v>78777.97</v>
      </c>
      <c r="G1175" s="5" t="n">
        <v>-4692.77</v>
      </c>
      <c r="H1175" s="6" t="n">
        <v>-25914.8</v>
      </c>
    </row>
    <row r="1176">
      <c r="D1176" s="5" t="inlineStr">
        <is>
          <t>2024-04-16</t>
        </is>
      </c>
      <c r="E1176" s="5" t="n">
        <v>74003.21000000001</v>
      </c>
      <c r="F1176" s="5" t="n">
        <v>78627.44</v>
      </c>
      <c r="G1176" s="5" t="n">
        <v>-4624.23</v>
      </c>
      <c r="H1176" s="6" t="n">
        <v>-25996.79</v>
      </c>
    </row>
    <row r="1177">
      <c r="D1177" s="5" t="inlineStr">
        <is>
          <t>2024-04-17</t>
        </is>
      </c>
      <c r="E1177" s="5" t="n">
        <v>74107.47</v>
      </c>
      <c r="F1177" s="5" t="n">
        <v>85983.83</v>
      </c>
      <c r="G1177" s="5" t="n">
        <v>-11876.36</v>
      </c>
      <c r="H1177" s="6" t="n">
        <v>-25892.53</v>
      </c>
    </row>
    <row r="1178">
      <c r="D1178" s="5" t="inlineStr">
        <is>
          <t>2024-04-18</t>
        </is>
      </c>
      <c r="E1178" s="5" t="n">
        <v>73731.81</v>
      </c>
      <c r="F1178" s="5" t="n">
        <v>85984.03999999999</v>
      </c>
      <c r="G1178" s="5" t="n">
        <v>-12252.23</v>
      </c>
      <c r="H1178" s="6" t="n">
        <v>-26268.19</v>
      </c>
    </row>
    <row r="1179">
      <c r="D1179" s="5" t="inlineStr">
        <is>
          <t>2024-04-19</t>
        </is>
      </c>
      <c r="E1179" s="5" t="n">
        <v>74100.21000000001</v>
      </c>
      <c r="F1179" s="5" t="n">
        <v>71789.22</v>
      </c>
      <c r="G1179" s="5" t="n">
        <v>2310.99</v>
      </c>
      <c r="H1179" s="6" t="n">
        <v>-25899.79</v>
      </c>
    </row>
    <row r="1180">
      <c r="D1180" s="5" t="inlineStr">
        <is>
          <t>2024-04-20</t>
        </is>
      </c>
      <c r="E1180" s="5" t="n">
        <v>72429.39</v>
      </c>
      <c r="F1180" s="5" t="n">
        <v>0</v>
      </c>
      <c r="G1180" s="5" t="n">
        <v>72429.39</v>
      </c>
      <c r="H1180" s="6" t="n">
        <v>-27570.61</v>
      </c>
    </row>
    <row r="1181">
      <c r="D1181" s="5" t="inlineStr">
        <is>
          <t>2024-04-21</t>
        </is>
      </c>
      <c r="E1181" s="5" t="n">
        <v>72429.39</v>
      </c>
      <c r="F1181" s="5" t="n">
        <v>7242.94</v>
      </c>
      <c r="G1181" s="5" t="n">
        <v>65186.45</v>
      </c>
      <c r="H1181" s="6" t="n">
        <v>-27570.61</v>
      </c>
    </row>
    <row r="1182">
      <c r="D1182" s="5" t="inlineStr">
        <is>
          <t>2024-04-22</t>
        </is>
      </c>
      <c r="E1182" s="5" t="n">
        <v>73308.59</v>
      </c>
      <c r="F1182" s="5" t="n">
        <v>71897.39999999999</v>
      </c>
      <c r="G1182" s="5" t="n">
        <v>1411.19</v>
      </c>
      <c r="H1182" s="6" t="n">
        <v>-26691.41</v>
      </c>
    </row>
    <row r="1183">
      <c r="D1183" s="5" t="inlineStr">
        <is>
          <t>2024-04-23</t>
        </is>
      </c>
      <c r="E1183" s="5" t="n">
        <v>73141.50999999999</v>
      </c>
      <c r="F1183" s="5" t="n">
        <v>64716.18</v>
      </c>
      <c r="G1183" s="5" t="n">
        <v>8425.33</v>
      </c>
      <c r="H1183" s="6" t="n">
        <v>-26858.49</v>
      </c>
    </row>
    <row r="1184">
      <c r="D1184" s="5" t="inlineStr">
        <is>
          <t>2024-04-24</t>
        </is>
      </c>
      <c r="E1184" s="5" t="n">
        <v>73367.67999999999</v>
      </c>
      <c r="F1184" s="5" t="n">
        <v>57588.43</v>
      </c>
      <c r="G1184" s="5" t="n">
        <v>15779.25</v>
      </c>
      <c r="H1184" s="6" t="n">
        <v>-26632.32</v>
      </c>
    </row>
    <row r="1185">
      <c r="D1185" s="5" t="inlineStr">
        <is>
          <t>2024-04-25</t>
        </is>
      </c>
      <c r="E1185" s="5" t="n">
        <v>73252.55</v>
      </c>
      <c r="F1185" s="5" t="n">
        <v>72290.78</v>
      </c>
      <c r="G1185" s="5" t="n">
        <v>961.77</v>
      </c>
      <c r="H1185" s="6" t="n">
        <v>-26747.45</v>
      </c>
    </row>
    <row r="1186">
      <c r="D1186" s="5" t="inlineStr">
        <is>
          <t>2024-04-26</t>
        </is>
      </c>
      <c r="E1186" s="5" t="n">
        <v>73356.02</v>
      </c>
      <c r="F1186" s="5" t="n">
        <v>65072.05</v>
      </c>
      <c r="G1186" s="5" t="n">
        <v>8283.969999999999</v>
      </c>
      <c r="H1186" s="6" t="n">
        <v>-26643.98</v>
      </c>
    </row>
    <row r="1187">
      <c r="D1187" s="5" t="inlineStr">
        <is>
          <t>2024-04-27</t>
        </is>
      </c>
      <c r="E1187" s="5" t="n">
        <v>73269.74000000001</v>
      </c>
      <c r="F1187" s="5" t="n">
        <v>7242.94</v>
      </c>
      <c r="G1187" s="5" t="n">
        <v>66026.8</v>
      </c>
      <c r="H1187" s="6" t="n">
        <v>-26730.26</v>
      </c>
    </row>
    <row r="1188">
      <c r="D1188" s="5" t="inlineStr">
        <is>
          <t>2024-04-28</t>
        </is>
      </c>
      <c r="E1188" s="5" t="n">
        <v>73487.10000000001</v>
      </c>
      <c r="F1188" s="5" t="n">
        <v>7242.94</v>
      </c>
      <c r="G1188" s="5" t="n">
        <v>66244.16</v>
      </c>
      <c r="H1188" s="6" t="n">
        <v>-26512.9</v>
      </c>
    </row>
    <row r="1189">
      <c r="D1189" s="5" t="inlineStr">
        <is>
          <t>2024-04-29</t>
        </is>
      </c>
      <c r="E1189" s="5" t="n">
        <v>73705.64999999999</v>
      </c>
      <c r="F1189" s="5" t="n">
        <v>79600.77</v>
      </c>
      <c r="G1189" s="5" t="n">
        <v>-5895.12</v>
      </c>
      <c r="H1189" s="6" t="n">
        <v>-26294.35</v>
      </c>
    </row>
    <row r="1190">
      <c r="D1190" s="5" t="inlineStr">
        <is>
          <t>2024-04-30</t>
        </is>
      </c>
      <c r="E1190" s="5" t="n">
        <v>74549.39999999999</v>
      </c>
      <c r="F1190" s="5" t="n">
        <v>72314.24000000001</v>
      </c>
      <c r="G1190" s="5" t="n">
        <v>2235.16</v>
      </c>
      <c r="H1190" s="6" t="n">
        <v>-25450.6</v>
      </c>
    </row>
    <row r="1191">
      <c r="D1191" s="5" t="inlineStr">
        <is>
          <t>2024-05-01</t>
        </is>
      </c>
      <c r="E1191" s="5" t="n">
        <v>75129.44</v>
      </c>
      <c r="F1191" s="5" t="n">
        <v>43383.33</v>
      </c>
      <c r="G1191" s="5" t="n">
        <v>31746.11</v>
      </c>
      <c r="H1191" s="6" t="n">
        <v>-24870.56</v>
      </c>
    </row>
    <row r="1192">
      <c r="D1192" s="5" t="inlineStr">
        <is>
          <t>2024-05-02</t>
        </is>
      </c>
      <c r="E1192" s="5" t="n">
        <v>73942</v>
      </c>
      <c r="F1192" s="5" t="n">
        <v>72592.11</v>
      </c>
      <c r="G1192" s="5" t="n">
        <v>1349.89</v>
      </c>
      <c r="H1192" s="6" t="n">
        <v>-26058</v>
      </c>
    </row>
    <row r="1193">
      <c r="D1193" s="5" t="inlineStr">
        <is>
          <t>2024-05-03</t>
        </is>
      </c>
      <c r="E1193" s="5" t="n">
        <v>73864.14999999999</v>
      </c>
      <c r="F1193" s="5" t="n">
        <v>79988.13</v>
      </c>
      <c r="G1193" s="5" t="n">
        <v>-6123.98</v>
      </c>
      <c r="H1193" s="6" t="n">
        <v>-26135.85</v>
      </c>
    </row>
    <row r="1194">
      <c r="D1194" s="5" t="inlineStr">
        <is>
          <t>2024-05-04</t>
        </is>
      </c>
      <c r="E1194" s="5" t="n">
        <v>73642.3</v>
      </c>
      <c r="F1194" s="5" t="n">
        <v>7329.84</v>
      </c>
      <c r="G1194" s="5" t="n">
        <v>66312.46000000001</v>
      </c>
      <c r="H1194" s="6" t="n">
        <v>-26357.7</v>
      </c>
    </row>
    <row r="1195">
      <c r="D1195" s="5" t="inlineStr">
        <is>
          <t>2024-05-05</t>
        </is>
      </c>
      <c r="E1195" s="5" t="n">
        <v>73632.47</v>
      </c>
      <c r="F1195" s="5" t="n">
        <v>14692.76</v>
      </c>
      <c r="G1195" s="5" t="n">
        <v>58939.71</v>
      </c>
      <c r="H1195" s="6" t="n">
        <v>-26367.53</v>
      </c>
    </row>
    <row r="1196">
      <c r="D1196" s="5" t="inlineStr">
        <is>
          <t>2024-05-06</t>
        </is>
      </c>
      <c r="E1196" s="5" t="n">
        <v>74312.89999999999</v>
      </c>
      <c r="F1196" s="5" t="n">
        <v>72872.95</v>
      </c>
      <c r="G1196" s="5" t="n">
        <v>1439.95</v>
      </c>
      <c r="H1196" s="6" t="n">
        <v>-25687.1</v>
      </c>
    </row>
    <row r="1197">
      <c r="D1197" s="5" t="inlineStr">
        <is>
          <t>2024-05-07</t>
        </is>
      </c>
      <c r="E1197" s="5" t="n">
        <v>74033.5</v>
      </c>
      <c r="F1197" s="5" t="n">
        <v>73115.7</v>
      </c>
      <c r="G1197" s="5" t="n">
        <v>917.8</v>
      </c>
      <c r="H1197" s="6" t="n">
        <v>-25966.5</v>
      </c>
    </row>
    <row r="1198">
      <c r="D1198" s="5" t="inlineStr">
        <is>
          <t>2024-05-08</t>
        </is>
      </c>
      <c r="E1198" s="5" t="n">
        <v>74222.36</v>
      </c>
      <c r="F1198" s="5" t="n">
        <v>65785.86</v>
      </c>
      <c r="G1198" s="5" t="n">
        <v>8436.5</v>
      </c>
      <c r="H1198" s="6" t="n">
        <v>-25777.64</v>
      </c>
    </row>
    <row r="1199">
      <c r="D1199" s="5" t="inlineStr">
        <is>
          <t>2024-05-09</t>
        </is>
      </c>
      <c r="E1199" s="5" t="n">
        <v>73885.28</v>
      </c>
      <c r="F1199" s="5" t="n">
        <v>87685</v>
      </c>
      <c r="G1199" s="5" t="n">
        <v>-13799.72</v>
      </c>
      <c r="H1199" s="6" t="n">
        <v>-26114.72</v>
      </c>
    </row>
    <row r="1200">
      <c r="D1200" s="5" t="inlineStr">
        <is>
          <t>2024-05-10</t>
        </is>
      </c>
      <c r="E1200" s="5" t="n">
        <v>75133.11</v>
      </c>
      <c r="F1200" s="5" t="n">
        <v>94953.86</v>
      </c>
      <c r="G1200" s="5" t="n">
        <v>-19820.75</v>
      </c>
      <c r="H1200" s="6" t="n">
        <v>-24866.89</v>
      </c>
    </row>
    <row r="1201">
      <c r="D1201" s="5" t="inlineStr">
        <is>
          <t>2024-05-11</t>
        </is>
      </c>
      <c r="E1201" s="5" t="n">
        <v>74297.13</v>
      </c>
      <c r="F1201" s="5" t="n">
        <v>14692.76</v>
      </c>
      <c r="G1201" s="5" t="n">
        <v>59604.37</v>
      </c>
      <c r="H1201" s="6" t="n">
        <v>-25702.87</v>
      </c>
    </row>
    <row r="1202">
      <c r="D1202" s="5" t="inlineStr">
        <is>
          <t>2024-05-12</t>
        </is>
      </c>
      <c r="E1202" s="5" t="n">
        <v>74453.97</v>
      </c>
      <c r="F1202" s="5" t="n">
        <v>14692.76</v>
      </c>
      <c r="G1202" s="5" t="n">
        <v>59761.21</v>
      </c>
      <c r="H1202" s="6" t="n">
        <v>-25546.03</v>
      </c>
    </row>
    <row r="1203">
      <c r="D1203" s="5" t="inlineStr">
        <is>
          <t>2024-05-13</t>
        </is>
      </c>
      <c r="E1203" s="5" t="n">
        <v>76032.55</v>
      </c>
      <c r="F1203" s="5" t="n">
        <v>94953.86</v>
      </c>
      <c r="G1203" s="5" t="n">
        <v>-18921.31</v>
      </c>
      <c r="H1203" s="6" t="n">
        <v>-23967.45</v>
      </c>
    </row>
    <row r="1204">
      <c r="D1204" s="5" t="inlineStr">
        <is>
          <t>2024-05-14</t>
        </is>
      </c>
      <c r="E1204" s="5" t="n">
        <v>77203.98</v>
      </c>
      <c r="F1204" s="5" t="n">
        <v>109567.61</v>
      </c>
      <c r="G1204" s="5" t="n">
        <v>-32363.63</v>
      </c>
      <c r="H1204" s="6" t="n">
        <v>-22796.02</v>
      </c>
    </row>
    <row r="1205">
      <c r="D1205" s="5" t="inlineStr">
        <is>
          <t>2024-05-15</t>
        </is>
      </c>
      <c r="E1205" s="5" t="n">
        <v>77084.11</v>
      </c>
      <c r="F1205" s="5" t="n">
        <v>95140.55</v>
      </c>
      <c r="G1205" s="5" t="n">
        <v>-18056.44</v>
      </c>
      <c r="H1205" s="6" t="n">
        <v>-22915.89</v>
      </c>
    </row>
    <row r="1206">
      <c r="D1206" s="5" t="inlineStr">
        <is>
          <t>2024-05-16</t>
        </is>
      </c>
      <c r="E1206" s="5" t="n">
        <v>76964.12</v>
      </c>
      <c r="F1206" s="5" t="n">
        <v>102624.2</v>
      </c>
      <c r="G1206" s="5" t="n">
        <v>-25660.08</v>
      </c>
      <c r="H1206" s="6" t="n">
        <v>-23035.88</v>
      </c>
    </row>
    <row r="1207">
      <c r="D1207" s="5" t="inlineStr">
        <is>
          <t>2024-05-17</t>
        </is>
      </c>
      <c r="E1207" s="5" t="n">
        <v>76967.69</v>
      </c>
      <c r="F1207" s="5" t="n">
        <v>88320.14999999999</v>
      </c>
      <c r="G1207" s="5" t="n">
        <v>-11352.46</v>
      </c>
      <c r="H1207" s="6" t="n">
        <v>-23032.31</v>
      </c>
    </row>
    <row r="1208">
      <c r="D1208" s="5" t="inlineStr">
        <is>
          <t>2024-05-18</t>
        </is>
      </c>
      <c r="E1208" s="5" t="n">
        <v>76474.11</v>
      </c>
      <c r="F1208" s="5" t="n">
        <v>14692.76</v>
      </c>
      <c r="G1208" s="5" t="n">
        <v>61781.35</v>
      </c>
      <c r="H1208" s="6" t="n">
        <v>-23525.89</v>
      </c>
    </row>
    <row r="1209">
      <c r="D1209" s="5" t="inlineStr">
        <is>
          <t>2024-05-19</t>
        </is>
      </c>
      <c r="E1209" s="5" t="n">
        <v>77115.77</v>
      </c>
      <c r="F1209" s="5" t="n">
        <v>14692.76</v>
      </c>
      <c r="G1209" s="5" t="n">
        <v>62423.01</v>
      </c>
      <c r="H1209" s="6" t="n">
        <v>-22884.23</v>
      </c>
    </row>
    <row r="1210">
      <c r="D1210" s="5" t="inlineStr">
        <is>
          <t>2024-05-20</t>
        </is>
      </c>
      <c r="E1210" s="5" t="n">
        <v>76542.28</v>
      </c>
      <c r="F1210" s="5" t="n">
        <v>74356.88</v>
      </c>
      <c r="G1210" s="5" t="n">
        <v>2185.4</v>
      </c>
      <c r="H1210" s="6" t="n">
        <v>-23457.72</v>
      </c>
    </row>
    <row r="1211">
      <c r="D1211" s="5" t="inlineStr">
        <is>
          <t>2024-05-21</t>
        </is>
      </c>
      <c r="E1211" s="5" t="n">
        <v>76573.32000000001</v>
      </c>
      <c r="F1211" s="5" t="n">
        <v>74352.38</v>
      </c>
      <c r="G1211" s="5" t="n">
        <v>2220.94</v>
      </c>
      <c r="H1211" s="6" t="n">
        <v>-23426.68</v>
      </c>
    </row>
    <row r="1212">
      <c r="D1212" s="5" t="inlineStr">
        <is>
          <t>2024-05-22</t>
        </is>
      </c>
      <c r="E1212" s="5" t="n">
        <v>75453.36</v>
      </c>
      <c r="F1212" s="5" t="n">
        <v>66776.05</v>
      </c>
      <c r="G1212" s="5" t="n">
        <v>8677.309999999999</v>
      </c>
      <c r="H1212" s="6" t="n">
        <v>-24546.64</v>
      </c>
    </row>
    <row r="1213">
      <c r="D1213" s="5" t="inlineStr">
        <is>
          <t>2024-05-23</t>
        </is>
      </c>
      <c r="E1213" s="5" t="n">
        <v>74906.60000000001</v>
      </c>
      <c r="F1213" s="5" t="n">
        <v>33257.62</v>
      </c>
      <c r="G1213" s="5" t="n">
        <v>41648.98</v>
      </c>
      <c r="H1213" s="6" t="n">
        <v>-25093.4</v>
      </c>
    </row>
    <row r="1214">
      <c r="D1214" s="5" t="inlineStr">
        <is>
          <t>2024-05-24</t>
        </is>
      </c>
      <c r="E1214" s="5" t="n">
        <v>75284.82000000001</v>
      </c>
      <c r="F1214" s="5" t="n">
        <v>48170.21</v>
      </c>
      <c r="G1214" s="5" t="n">
        <v>27114.61</v>
      </c>
      <c r="H1214" s="6" t="n">
        <v>-24715.18</v>
      </c>
    </row>
    <row r="1215">
      <c r="D1215" s="5" t="inlineStr">
        <is>
          <t>2024-05-25</t>
        </is>
      </c>
      <c r="E1215" s="5" t="n">
        <v>75116.71000000001</v>
      </c>
      <c r="F1215" s="5" t="n">
        <v>7594.47</v>
      </c>
      <c r="G1215" s="5" t="n">
        <v>67522.24000000001</v>
      </c>
      <c r="H1215" s="6" t="n">
        <v>-24883.29</v>
      </c>
    </row>
    <row r="1216">
      <c r="D1216" s="5" t="inlineStr">
        <is>
          <t>2024-05-26</t>
        </is>
      </c>
      <c r="E1216" s="5" t="n">
        <v>75462.92999999999</v>
      </c>
      <c r="F1216" s="5" t="n">
        <v>7594.47</v>
      </c>
      <c r="G1216" s="5" t="n">
        <v>67868.46000000001</v>
      </c>
      <c r="H1216" s="6" t="n">
        <v>-24537.07</v>
      </c>
    </row>
    <row r="1217">
      <c r="D1217" s="5" t="inlineStr">
        <is>
          <t>2024-05-27</t>
        </is>
      </c>
      <c r="E1217" s="5" t="n">
        <v>75592.61</v>
      </c>
      <c r="F1217" s="5" t="n">
        <v>48612.55</v>
      </c>
      <c r="G1217" s="5" t="n">
        <v>26980.06</v>
      </c>
      <c r="H1217" s="6" t="n">
        <v>-24407.39</v>
      </c>
    </row>
    <row r="1218">
      <c r="D1218" s="5" t="inlineStr">
        <is>
          <t>2024-05-28</t>
        </is>
      </c>
      <c r="E1218" s="5" t="n">
        <v>76379.08</v>
      </c>
      <c r="F1218" s="5" t="n">
        <v>63229.25</v>
      </c>
      <c r="G1218" s="5" t="n">
        <v>13149.83</v>
      </c>
      <c r="H1218" s="6" t="n">
        <v>-23620.92</v>
      </c>
    </row>
    <row r="1219">
      <c r="D1219" s="5" t="inlineStr">
        <is>
          <t>2024-05-29</t>
        </is>
      </c>
      <c r="E1219" s="5" t="n">
        <v>75884.25999999999</v>
      </c>
      <c r="F1219" s="5" t="n">
        <v>70683.13</v>
      </c>
      <c r="G1219" s="5" t="n">
        <v>5201.13</v>
      </c>
      <c r="H1219" s="6" t="n">
        <v>-24115.74</v>
      </c>
    </row>
    <row r="1220">
      <c r="D1220" s="5" t="inlineStr">
        <is>
          <t>2024-05-30</t>
        </is>
      </c>
      <c r="E1220" s="5" t="n">
        <v>75168.3</v>
      </c>
      <c r="F1220" s="5" t="n">
        <v>74406.62</v>
      </c>
      <c r="G1220" s="5" t="n">
        <v>761.6799999999999</v>
      </c>
      <c r="H1220" s="6" t="n">
        <v>-24831.7</v>
      </c>
    </row>
    <row r="1221">
      <c r="D1221" s="5" t="inlineStr">
        <is>
          <t>2024-05-31</t>
        </is>
      </c>
      <c r="E1221" s="5" t="n">
        <v>74894.98</v>
      </c>
      <c r="F1221" s="5" t="n">
        <v>67227.95</v>
      </c>
      <c r="G1221" s="5" t="n">
        <v>7667.03</v>
      </c>
      <c r="H1221" s="6" t="n">
        <v>-25105.02</v>
      </c>
    </row>
    <row r="1222">
      <c r="D1222" s="5" t="inlineStr">
        <is>
          <t>2024-06-01</t>
        </is>
      </c>
      <c r="E1222" s="5" t="n">
        <v>74626.89</v>
      </c>
      <c r="F1222" s="5" t="n">
        <v>14972.55</v>
      </c>
      <c r="G1222" s="5" t="n">
        <v>59654.34</v>
      </c>
      <c r="H1222" s="6" t="n">
        <v>-25373.11</v>
      </c>
    </row>
    <row r="1223">
      <c r="D1223" s="5" t="inlineStr">
        <is>
          <t>2024-06-02</t>
        </is>
      </c>
      <c r="E1223" s="5" t="n">
        <v>74636.64999999999</v>
      </c>
      <c r="F1223" s="5" t="n">
        <v>14972.55</v>
      </c>
      <c r="G1223" s="5" t="n">
        <v>59664.1</v>
      </c>
      <c r="H1223" s="6" t="n">
        <v>-25363.35</v>
      </c>
    </row>
    <row r="1224">
      <c r="D1224" s="5" t="inlineStr">
        <is>
          <t>2024-06-03</t>
        </is>
      </c>
      <c r="E1224" s="5" t="n">
        <v>74509.99000000001</v>
      </c>
      <c r="F1224" s="5" t="n">
        <v>82280.13</v>
      </c>
      <c r="G1224" s="5" t="n">
        <v>-7770.14</v>
      </c>
      <c r="H1224" s="6" t="n">
        <v>-25490.01</v>
      </c>
    </row>
    <row r="1225">
      <c r="D1225" s="5" t="inlineStr">
        <is>
          <t>2024-06-04</t>
        </is>
      </c>
      <c r="E1225" s="5" t="n">
        <v>74064.98</v>
      </c>
      <c r="F1225" s="5" t="n">
        <v>74855.42</v>
      </c>
      <c r="G1225" s="5" t="n">
        <v>-790.4400000000001</v>
      </c>
      <c r="H1225" s="6" t="n">
        <v>-25935.02</v>
      </c>
    </row>
    <row r="1226">
      <c r="D1226" s="5" t="inlineStr">
        <is>
          <t>2024-06-05</t>
        </is>
      </c>
      <c r="E1226" s="5" t="n">
        <v>74460.50999999999</v>
      </c>
      <c r="F1226" s="5" t="n">
        <v>59952.78</v>
      </c>
      <c r="G1226" s="5" t="n">
        <v>14507.73</v>
      </c>
      <c r="H1226" s="6" t="n">
        <v>-25539.49</v>
      </c>
    </row>
    <row r="1227">
      <c r="D1227" s="5" t="inlineStr">
        <is>
          <t>2024-06-06</t>
        </is>
      </c>
      <c r="E1227" s="5" t="n">
        <v>73888.31</v>
      </c>
      <c r="F1227" s="5" t="n">
        <v>44826.96</v>
      </c>
      <c r="G1227" s="5" t="n">
        <v>29061.35</v>
      </c>
      <c r="H1227" s="6" t="n">
        <v>-26111.69</v>
      </c>
    </row>
    <row r="1228">
      <c r="D1228" s="5" t="inlineStr">
        <is>
          <t>2024-06-07</t>
        </is>
      </c>
      <c r="E1228" s="5" t="n">
        <v>74021.09</v>
      </c>
      <c r="F1228" s="5" t="n">
        <v>22261.74</v>
      </c>
      <c r="G1228" s="5" t="n">
        <v>51759.35</v>
      </c>
      <c r="H1228" s="6" t="n">
        <v>-25978.91</v>
      </c>
    </row>
    <row r="1229">
      <c r="D1229" s="5" t="inlineStr">
        <is>
          <t>2024-06-08</t>
        </is>
      </c>
      <c r="E1229" s="5" t="n">
        <v>74029.35000000001</v>
      </c>
      <c r="F1229" s="5" t="n">
        <v>14805.87</v>
      </c>
      <c r="G1229" s="5" t="n">
        <v>59223.48</v>
      </c>
      <c r="H1229" s="6" t="n">
        <v>-25970.65</v>
      </c>
    </row>
    <row r="1230">
      <c r="D1230" s="5" t="inlineStr">
        <is>
          <t>2024-06-09</t>
        </is>
      </c>
      <c r="E1230" s="5" t="n">
        <v>73779.22</v>
      </c>
      <c r="F1230" s="5" t="n">
        <v>14805.87</v>
      </c>
      <c r="G1230" s="5" t="n">
        <v>58973.35</v>
      </c>
      <c r="H1230" s="6" t="n">
        <v>-26220.78</v>
      </c>
    </row>
    <row r="1231">
      <c r="D1231" s="5" t="inlineStr">
        <is>
          <t>2024-06-10</t>
        </is>
      </c>
      <c r="E1231" s="5" t="n">
        <v>73831.94</v>
      </c>
      <c r="F1231" s="5" t="n">
        <v>29731.62</v>
      </c>
      <c r="G1231" s="5" t="n">
        <v>44100.32</v>
      </c>
      <c r="H1231" s="6" t="n">
        <v>-26168.06</v>
      </c>
    </row>
    <row r="1232">
      <c r="D1232" s="5" t="inlineStr">
        <is>
          <t>2024-06-11</t>
        </is>
      </c>
      <c r="E1232" s="5" t="n">
        <v>74116.62</v>
      </c>
      <c r="F1232" s="5" t="n">
        <v>37067.61</v>
      </c>
      <c r="G1232" s="5" t="n">
        <v>37049.01</v>
      </c>
      <c r="H1232" s="6" t="n">
        <v>-25883.38</v>
      </c>
    </row>
    <row r="1233">
      <c r="D1233" s="5" t="inlineStr">
        <is>
          <t>2024-06-12</t>
        </is>
      </c>
      <c r="E1233" s="5" t="n">
        <v>73130.7</v>
      </c>
      <c r="F1233" s="5" t="n">
        <v>37016.85</v>
      </c>
      <c r="G1233" s="5" t="n">
        <v>36113.85</v>
      </c>
      <c r="H1233" s="6" t="n">
        <v>-26869.3</v>
      </c>
    </row>
    <row r="1234">
      <c r="D1234" s="5" t="inlineStr">
        <is>
          <t>2024-06-13</t>
        </is>
      </c>
      <c r="E1234" s="5" t="n">
        <v>74084.46000000001</v>
      </c>
      <c r="F1234" s="5" t="n">
        <v>37016.85</v>
      </c>
      <c r="G1234" s="5" t="n">
        <v>37067.61</v>
      </c>
      <c r="H1234" s="6" t="n">
        <v>-25915.54</v>
      </c>
    </row>
    <row r="1235">
      <c r="D1235" s="5" t="inlineStr">
        <is>
          <t>2024-06-14</t>
        </is>
      </c>
      <c r="E1235" s="5" t="n">
        <v>74411.66</v>
      </c>
      <c r="F1235" s="5" t="n">
        <v>37016.85</v>
      </c>
      <c r="G1235" s="5" t="n">
        <v>37394.81</v>
      </c>
      <c r="H1235" s="6" t="n">
        <v>-25588.34</v>
      </c>
    </row>
    <row r="1236">
      <c r="D1236" s="5" t="inlineStr">
        <is>
          <t>2024-06-15</t>
        </is>
      </c>
      <c r="E1236" s="5" t="n">
        <v>74396.41</v>
      </c>
      <c r="F1236" s="5" t="n">
        <v>14805.87</v>
      </c>
      <c r="G1236" s="5" t="n">
        <v>59590.54</v>
      </c>
      <c r="H1236" s="6" t="n">
        <v>-25603.59</v>
      </c>
    </row>
    <row r="1237">
      <c r="D1237" s="5" t="inlineStr">
        <is>
          <t>2024-06-16</t>
        </is>
      </c>
      <c r="E1237" s="5" t="n">
        <v>74362.37</v>
      </c>
      <c r="F1237" s="5" t="n">
        <v>14805.87</v>
      </c>
      <c r="G1237" s="5" t="n">
        <v>59556.5</v>
      </c>
      <c r="H1237" s="6" t="n">
        <v>-25637.63</v>
      </c>
    </row>
    <row r="1238">
      <c r="D1238" s="5" t="inlineStr">
        <is>
          <t>2024-06-17</t>
        </is>
      </c>
      <c r="E1238" s="5" t="n">
        <v>75127.99000000001</v>
      </c>
      <c r="F1238" s="5" t="n">
        <v>37016.85</v>
      </c>
      <c r="G1238" s="5" t="n">
        <v>38111.14</v>
      </c>
      <c r="H1238" s="6" t="n">
        <v>-24872.01</v>
      </c>
    </row>
    <row r="1239">
      <c r="D1239" s="5" t="inlineStr">
        <is>
          <t>2024-06-18</t>
        </is>
      </c>
      <c r="E1239" s="5" t="n">
        <v>75948.09</v>
      </c>
      <c r="F1239" s="5" t="n">
        <v>36826.07</v>
      </c>
      <c r="G1239" s="5" t="n">
        <v>39122.02</v>
      </c>
      <c r="H1239" s="6" t="n">
        <v>-24051.91</v>
      </c>
    </row>
    <row r="1240">
      <c r="D1240" s="5" t="inlineStr">
        <is>
          <t>2024-06-19</t>
        </is>
      </c>
      <c r="E1240" s="5" t="n">
        <v>75591.32000000001</v>
      </c>
      <c r="F1240" s="5" t="n">
        <v>29494.04</v>
      </c>
      <c r="G1240" s="5" t="n">
        <v>46097.28</v>
      </c>
      <c r="H1240" s="6" t="n">
        <v>-24408.68</v>
      </c>
    </row>
    <row r="1241">
      <c r="D1241" s="5" t="inlineStr">
        <is>
          <t>2024-06-20</t>
        </is>
      </c>
      <c r="E1241" s="5" t="n">
        <v>75894.09</v>
      </c>
      <c r="F1241" s="5" t="n">
        <v>44158.09</v>
      </c>
      <c r="G1241" s="5" t="n">
        <v>31736</v>
      </c>
      <c r="H1241" s="6" t="n">
        <v>-24105.91</v>
      </c>
    </row>
    <row r="1242">
      <c r="D1242" s="5" t="inlineStr">
        <is>
          <t>2024-06-21</t>
        </is>
      </c>
      <c r="E1242" s="5" t="n">
        <v>75740.28999999999</v>
      </c>
      <c r="F1242" s="5" t="n">
        <v>36805.92</v>
      </c>
      <c r="G1242" s="5" t="n">
        <v>38934.37</v>
      </c>
      <c r="H1242" s="6" t="n">
        <v>-24259.71</v>
      </c>
    </row>
    <row r="1243">
      <c r="D1243" s="5" t="inlineStr">
        <is>
          <t>2024-06-22</t>
        </is>
      </c>
      <c r="E1243" s="5" t="n">
        <v>76192.97</v>
      </c>
      <c r="F1243" s="5" t="n">
        <v>14805.87</v>
      </c>
      <c r="G1243" s="5" t="n">
        <v>61387.1</v>
      </c>
      <c r="H1243" s="6" t="n">
        <v>-23807.03</v>
      </c>
    </row>
    <row r="1244">
      <c r="D1244" s="5" t="inlineStr">
        <is>
          <t>2024-06-23</t>
        </is>
      </c>
      <c r="E1244" s="5" t="n">
        <v>76473.3</v>
      </c>
      <c r="F1244" s="5" t="n">
        <v>14805.87</v>
      </c>
      <c r="G1244" s="5" t="n">
        <v>61667.43</v>
      </c>
      <c r="H1244" s="6" t="n">
        <v>-23526.7</v>
      </c>
    </row>
    <row r="1245">
      <c r="D1245" s="5" t="inlineStr">
        <is>
          <t>2024-06-24</t>
        </is>
      </c>
      <c r="E1245" s="5" t="n">
        <v>76493.42999999999</v>
      </c>
      <c r="F1245" s="5" t="n">
        <v>29473.89</v>
      </c>
      <c r="G1245" s="5" t="n">
        <v>47019.54</v>
      </c>
      <c r="H1245" s="6" t="n">
        <v>-23506.57</v>
      </c>
    </row>
    <row r="1246">
      <c r="D1246" s="5" t="inlineStr">
        <is>
          <t>2024-06-25</t>
        </is>
      </c>
      <c r="E1246" s="5" t="n">
        <v>76023.32000000001</v>
      </c>
      <c r="F1246" s="5" t="n">
        <v>36944.13</v>
      </c>
      <c r="G1246" s="5" t="n">
        <v>39079.19</v>
      </c>
      <c r="H1246" s="6" t="n">
        <v>-23976.68</v>
      </c>
    </row>
    <row r="1247">
      <c r="D1247" s="5" t="inlineStr">
        <is>
          <t>2024-06-26</t>
        </is>
      </c>
      <c r="E1247" s="5" t="n">
        <v>76057.21000000001</v>
      </c>
      <c r="F1247" s="5" t="n">
        <v>44380.72</v>
      </c>
      <c r="G1247" s="5" t="n">
        <v>31676.49</v>
      </c>
      <c r="H1247" s="6" t="n">
        <v>-23942.79</v>
      </c>
    </row>
    <row r="1248">
      <c r="D1248" s="5" t="inlineStr">
        <is>
          <t>2024-06-27</t>
        </is>
      </c>
      <c r="E1248" s="5" t="n">
        <v>75690.47</v>
      </c>
      <c r="F1248" s="5" t="n">
        <v>44523.7</v>
      </c>
      <c r="G1248" s="5" t="n">
        <v>31166.77</v>
      </c>
      <c r="H1248" s="6" t="n">
        <v>-24309.53</v>
      </c>
    </row>
    <row r="1249">
      <c r="D1249" s="5" t="inlineStr">
        <is>
          <t>2024-06-28</t>
        </is>
      </c>
      <c r="E1249" s="5" t="n">
        <v>75177.95</v>
      </c>
      <c r="F1249" s="5" t="n">
        <v>44523.7</v>
      </c>
      <c r="G1249" s="5" t="n">
        <v>30654.25</v>
      </c>
      <c r="H1249" s="6" t="n">
        <v>-24822.05</v>
      </c>
    </row>
    <row r="1250">
      <c r="D1250" s="5" t="inlineStr">
        <is>
          <t>2024-06-29</t>
        </is>
      </c>
      <c r="E1250" s="5" t="n">
        <v>75459.12</v>
      </c>
      <c r="F1250" s="5" t="n">
        <v>0</v>
      </c>
      <c r="G1250" s="5" t="n">
        <v>75459.12</v>
      </c>
      <c r="H1250" s="6" t="n">
        <v>-24540.88</v>
      </c>
    </row>
    <row r="1251">
      <c r="D1251" s="5" t="inlineStr">
        <is>
          <t>2024-06-30</t>
        </is>
      </c>
      <c r="E1251" s="5" t="n">
        <v>75459.12</v>
      </c>
      <c r="F1251" s="5" t="n">
        <v>7545.91</v>
      </c>
      <c r="G1251" s="5" t="n">
        <v>67913.21000000001</v>
      </c>
      <c r="H1251" s="6" t="n">
        <v>-24540.88</v>
      </c>
    </row>
    <row r="1252">
      <c r="D1252" s="5" t="inlineStr">
        <is>
          <t>2024-07-01</t>
        </is>
      </c>
      <c r="E1252" s="5" t="n">
        <v>75367.22</v>
      </c>
      <c r="F1252" s="5" t="n">
        <v>59727.64</v>
      </c>
      <c r="G1252" s="5" t="n">
        <v>15639.58</v>
      </c>
      <c r="H1252" s="6" t="n">
        <v>-24632.78</v>
      </c>
    </row>
    <row r="1253">
      <c r="D1253" s="5" t="inlineStr">
        <is>
          <t>2024-07-02</t>
        </is>
      </c>
      <c r="E1253" s="5" t="n">
        <v>74936.7</v>
      </c>
      <c r="F1253" s="5" t="n">
        <v>67292.00999999999</v>
      </c>
      <c r="G1253" s="5" t="n">
        <v>7644.69</v>
      </c>
      <c r="H1253" s="6" t="n">
        <v>-25063.3</v>
      </c>
    </row>
    <row r="1254">
      <c r="D1254" s="5" t="inlineStr">
        <is>
          <t>2024-07-03</t>
        </is>
      </c>
      <c r="E1254" s="5" t="n">
        <v>74458.42</v>
      </c>
      <c r="F1254" s="5" t="n">
        <v>59735.86</v>
      </c>
      <c r="G1254" s="5" t="n">
        <v>14722.56</v>
      </c>
      <c r="H1254" s="6" t="n">
        <v>-25541.58</v>
      </c>
    </row>
    <row r="1255">
      <c r="D1255" s="5" t="inlineStr">
        <is>
          <t>2024-07-04</t>
        </is>
      </c>
      <c r="E1255" s="5" t="n">
        <v>74609.75999999999</v>
      </c>
      <c r="F1255" s="5" t="n">
        <v>35586.2</v>
      </c>
      <c r="G1255" s="5" t="n">
        <v>39023.56</v>
      </c>
      <c r="H1255" s="6" t="n">
        <v>-25390.24</v>
      </c>
    </row>
    <row r="1256">
      <c r="D1256" s="5" t="inlineStr">
        <is>
          <t>2024-07-05</t>
        </is>
      </c>
      <c r="E1256" s="5" t="n">
        <v>74612.33</v>
      </c>
      <c r="F1256" s="5" t="n">
        <v>72365.87</v>
      </c>
      <c r="G1256" s="5" t="n">
        <v>2246.46</v>
      </c>
      <c r="H1256" s="6" t="n">
        <v>-25387.67</v>
      </c>
    </row>
    <row r="1257">
      <c r="D1257" s="5" t="inlineStr">
        <is>
          <t>2024-07-06</t>
        </is>
      </c>
      <c r="E1257" s="5" t="n">
        <v>73872.33</v>
      </c>
      <c r="F1257" s="5" t="n">
        <v>7424.61</v>
      </c>
      <c r="G1257" s="5" t="n">
        <v>66447.72</v>
      </c>
      <c r="H1257" s="6" t="n">
        <v>-26127.67</v>
      </c>
    </row>
    <row r="1258">
      <c r="D1258" s="5" t="inlineStr">
        <is>
          <t>2024-07-07</t>
        </is>
      </c>
      <c r="E1258" s="5" t="n">
        <v>74327.2</v>
      </c>
      <c r="F1258" s="5" t="n">
        <v>7424.61</v>
      </c>
      <c r="G1258" s="5" t="n">
        <v>66902.59</v>
      </c>
      <c r="H1258" s="6" t="n">
        <v>-25672.8</v>
      </c>
    </row>
    <row r="1259">
      <c r="D1259" s="5" t="inlineStr">
        <is>
          <t>2024-07-08</t>
        </is>
      </c>
      <c r="E1259" s="5" t="n">
        <v>74135.67</v>
      </c>
      <c r="F1259" s="5" t="n">
        <v>64777.46</v>
      </c>
      <c r="G1259" s="5" t="n">
        <v>9358.209999999999</v>
      </c>
      <c r="H1259" s="6" t="n">
        <v>-25864.33</v>
      </c>
    </row>
    <row r="1260">
      <c r="D1260" s="5" t="inlineStr">
        <is>
          <t>2024-07-09</t>
        </is>
      </c>
      <c r="E1260" s="5" t="n">
        <v>73806.36</v>
      </c>
      <c r="F1260" s="5" t="n">
        <v>64561.33</v>
      </c>
      <c r="G1260" s="5" t="n">
        <v>9245.030000000001</v>
      </c>
      <c r="H1260" s="6" t="n">
        <v>-26193.64</v>
      </c>
    </row>
    <row r="1261">
      <c r="D1261" s="5" t="inlineStr">
        <is>
          <t>2024-07-10</t>
        </is>
      </c>
      <c r="E1261" s="5" t="n">
        <v>73847.95</v>
      </c>
      <c r="F1261" s="5" t="n">
        <v>57040.02</v>
      </c>
      <c r="G1261" s="5" t="n">
        <v>16807.93</v>
      </c>
      <c r="H1261" s="6" t="n">
        <v>-26152.05</v>
      </c>
    </row>
    <row r="1262">
      <c r="D1262" s="5" t="inlineStr">
        <is>
          <t>2024-07-11</t>
        </is>
      </c>
      <c r="E1262" s="5" t="n">
        <v>73312.7</v>
      </c>
      <c r="F1262" s="5" t="n">
        <v>57042.04</v>
      </c>
      <c r="G1262" s="5" t="n">
        <v>16270.66</v>
      </c>
      <c r="H1262" s="6" t="n">
        <v>-26687.3</v>
      </c>
    </row>
    <row r="1263">
      <c r="D1263" s="5" t="inlineStr">
        <is>
          <t>2024-07-12</t>
        </is>
      </c>
      <c r="E1263" s="5" t="n">
        <v>73086.75</v>
      </c>
      <c r="F1263" s="5" t="n">
        <v>64248.01</v>
      </c>
      <c r="G1263" s="5" t="n">
        <v>8838.74</v>
      </c>
      <c r="H1263" s="6" t="n">
        <v>-26913.25</v>
      </c>
    </row>
    <row r="1264">
      <c r="D1264" s="5" t="inlineStr">
        <is>
          <t>2024-07-13</t>
        </is>
      </c>
      <c r="E1264" s="5" t="n">
        <v>73304.58</v>
      </c>
      <c r="F1264" s="5" t="n">
        <v>7316.86</v>
      </c>
      <c r="G1264" s="5" t="n">
        <v>65987.72</v>
      </c>
      <c r="H1264" s="6" t="n">
        <v>-26695.42</v>
      </c>
    </row>
    <row r="1265">
      <c r="D1265" s="5" t="inlineStr">
        <is>
          <t>2024-07-14</t>
        </is>
      </c>
      <c r="E1265" s="5" t="n">
        <v>73688.46000000001</v>
      </c>
      <c r="F1265" s="5" t="n">
        <v>14633.72</v>
      </c>
      <c r="G1265" s="5" t="n">
        <v>59054.74</v>
      </c>
      <c r="H1265" s="6" t="n">
        <v>-26311.54</v>
      </c>
    </row>
    <row r="1266">
      <c r="D1266" s="5" t="inlineStr">
        <is>
          <t>2024-07-15</t>
        </is>
      </c>
      <c r="E1266" s="5" t="n">
        <v>74062.11</v>
      </c>
      <c r="F1266" s="5" t="n">
        <v>71564.87</v>
      </c>
      <c r="G1266" s="5" t="n">
        <v>2497.24</v>
      </c>
      <c r="H1266" s="6" t="n">
        <v>-25937.89</v>
      </c>
    </row>
    <row r="1267">
      <c r="D1267" s="5" t="inlineStr">
        <is>
          <t>2024-07-16</t>
        </is>
      </c>
      <c r="E1267" s="5" t="n">
        <v>74171.19</v>
      </c>
      <c r="F1267" s="5" t="n">
        <v>71564.87</v>
      </c>
      <c r="G1267" s="5" t="n">
        <v>2606.32</v>
      </c>
      <c r="H1267" s="6" t="n">
        <v>-25828.81</v>
      </c>
    </row>
    <row r="1268">
      <c r="D1268" s="5" t="inlineStr">
        <is>
          <t>2024-07-17</t>
        </is>
      </c>
      <c r="E1268" s="5" t="n">
        <v>73892.09</v>
      </c>
      <c r="F1268" s="5" t="n">
        <v>86070.59</v>
      </c>
      <c r="G1268" s="5" t="n">
        <v>-12178.5</v>
      </c>
      <c r="H1268" s="6" t="n">
        <v>-26107.91</v>
      </c>
    </row>
    <row r="1269">
      <c r="D1269" s="5" t="inlineStr">
        <is>
          <t>2024-07-18</t>
        </is>
      </c>
      <c r="E1269" s="5" t="n">
        <v>73464</v>
      </c>
      <c r="F1269" s="5" t="n">
        <v>80360.32000000001</v>
      </c>
      <c r="G1269" s="5" t="n">
        <v>-6896.32</v>
      </c>
      <c r="H1269" s="6" t="n">
        <v>-26536</v>
      </c>
    </row>
    <row r="1270">
      <c r="D1270" s="5" t="inlineStr">
        <is>
          <t>2024-07-19</t>
        </is>
      </c>
      <c r="E1270" s="5" t="n">
        <v>72990.35000000001</v>
      </c>
      <c r="F1270" s="5" t="n">
        <v>102137.15</v>
      </c>
      <c r="G1270" s="5" t="n">
        <v>-29146.8</v>
      </c>
      <c r="H1270" s="6" t="n">
        <v>-27009.65</v>
      </c>
    </row>
    <row r="1271">
      <c r="D1271" s="5" t="inlineStr">
        <is>
          <t>2024-07-20</t>
        </is>
      </c>
      <c r="E1271" s="5" t="n">
        <v>72187.67</v>
      </c>
      <c r="F1271" s="5" t="n">
        <v>14524.14</v>
      </c>
      <c r="G1271" s="5" t="n">
        <v>57663.53</v>
      </c>
      <c r="H1271" s="6" t="n">
        <v>-27812.33</v>
      </c>
    </row>
    <row r="1272">
      <c r="D1272" s="5" t="inlineStr">
        <is>
          <t>2024-07-21</t>
        </is>
      </c>
      <c r="E1272" s="5" t="n">
        <v>71589.57000000001</v>
      </c>
      <c r="F1272" s="5" t="n">
        <v>14317.91</v>
      </c>
      <c r="G1272" s="5" t="n">
        <v>57271.66</v>
      </c>
      <c r="H1272" s="6" t="n">
        <v>-28410.43</v>
      </c>
    </row>
    <row r="1273">
      <c r="D1273" s="5" t="inlineStr">
        <is>
          <t>2024-07-22</t>
        </is>
      </c>
      <c r="E1273" s="5" t="n">
        <v>70979.17999999999</v>
      </c>
      <c r="F1273" s="5" t="n">
        <v>87199.95</v>
      </c>
      <c r="G1273" s="5" t="n">
        <v>-16220.77</v>
      </c>
      <c r="H1273" s="6" t="n">
        <v>-29020.82</v>
      </c>
    </row>
    <row r="1274">
      <c r="D1274" s="5" t="inlineStr">
        <is>
          <t>2024-07-23</t>
        </is>
      </c>
      <c r="E1274" s="5" t="n">
        <v>70844.09</v>
      </c>
      <c r="F1274" s="5" t="n">
        <v>86823.22</v>
      </c>
      <c r="G1274" s="5" t="n">
        <v>-15979.13</v>
      </c>
      <c r="H1274" s="6" t="n">
        <v>-29155.91</v>
      </c>
    </row>
    <row r="1275">
      <c r="D1275" s="5" t="inlineStr">
        <is>
          <t>2024-07-24</t>
        </is>
      </c>
      <c r="E1275" s="5" t="n">
        <v>70413.55</v>
      </c>
      <c r="F1275" s="5" t="n">
        <v>64890.31</v>
      </c>
      <c r="G1275" s="5" t="n">
        <v>5523.24</v>
      </c>
      <c r="H1275" s="6" t="n">
        <v>-29586.45</v>
      </c>
    </row>
    <row r="1276">
      <c r="D1276" s="5" t="inlineStr">
        <is>
          <t>2024-07-25</t>
        </is>
      </c>
      <c r="E1276" s="5" t="n">
        <v>71225.21000000001</v>
      </c>
      <c r="F1276" s="5" t="n">
        <v>43289.06</v>
      </c>
      <c r="G1276" s="5" t="n">
        <v>27936.15</v>
      </c>
      <c r="H1276" s="6" t="n">
        <v>-28774.79</v>
      </c>
    </row>
    <row r="1277">
      <c r="D1277" s="5" t="inlineStr">
        <is>
          <t>2024-07-26</t>
        </is>
      </c>
      <c r="E1277" s="5" t="n">
        <v>71445.46000000001</v>
      </c>
      <c r="F1277" s="5" t="n">
        <v>79184.45</v>
      </c>
      <c r="G1277" s="5" t="n">
        <v>-7738.99</v>
      </c>
      <c r="H1277" s="6" t="n">
        <v>-28554.54</v>
      </c>
    </row>
    <row r="1278">
      <c r="D1278" s="5" t="inlineStr">
        <is>
          <t>2024-07-27</t>
        </is>
      </c>
      <c r="E1278" s="5" t="n">
        <v>69812.39</v>
      </c>
      <c r="F1278" s="5" t="n">
        <v>0</v>
      </c>
      <c r="G1278" s="5" t="n">
        <v>69812.39</v>
      </c>
      <c r="H1278" s="6" t="n">
        <v>-30187.61</v>
      </c>
    </row>
    <row r="1279">
      <c r="D1279" s="5" t="inlineStr">
        <is>
          <t>2024-07-28</t>
        </is>
      </c>
      <c r="E1279" s="5" t="n">
        <v>69812.39</v>
      </c>
      <c r="F1279" s="5" t="n">
        <v>6981.24</v>
      </c>
      <c r="G1279" s="5" t="n">
        <v>62831.15</v>
      </c>
      <c r="H1279" s="6" t="n">
        <v>-30187.61</v>
      </c>
    </row>
    <row r="1280">
      <c r="D1280" s="5" t="inlineStr">
        <is>
          <t>2024-07-29</t>
        </is>
      </c>
      <c r="E1280" s="5" t="n">
        <v>72155.59</v>
      </c>
      <c r="F1280" s="5" t="n">
        <v>92966.78</v>
      </c>
      <c r="G1280" s="5" t="n">
        <v>-20811.19</v>
      </c>
      <c r="H1280" s="6" t="n">
        <v>-27844.41</v>
      </c>
    </row>
    <row r="1281">
      <c r="D1281" s="5" t="inlineStr">
        <is>
          <t>2024-07-30</t>
        </is>
      </c>
      <c r="E1281" s="5" t="n">
        <v>72485.22</v>
      </c>
      <c r="F1281" s="5" t="n">
        <v>78039.50999999999</v>
      </c>
      <c r="G1281" s="5" t="n">
        <v>-5554.29</v>
      </c>
      <c r="H1281" s="6" t="n">
        <v>-27514.78</v>
      </c>
    </row>
    <row r="1282">
      <c r="D1282" s="5" t="inlineStr">
        <is>
          <t>2024-07-31</t>
        </is>
      </c>
      <c r="E1282" s="5" t="n">
        <v>71602.53999999999</v>
      </c>
      <c r="F1282" s="5" t="n">
        <v>56727.04</v>
      </c>
      <c r="G1282" s="5" t="n">
        <v>14875.5</v>
      </c>
      <c r="H1282" s="6" t="n">
        <v>-28397.46</v>
      </c>
    </row>
    <row r="1283">
      <c r="D1283" s="5" t="inlineStr">
        <is>
          <t>2024-08-01</t>
        </is>
      </c>
      <c r="E1283" s="5" t="n">
        <v>72526.81</v>
      </c>
      <c r="F1283" s="5" t="n">
        <v>84742.46000000001</v>
      </c>
      <c r="G1283" s="5" t="n">
        <v>-12215.65</v>
      </c>
      <c r="H1283" s="6" t="n">
        <v>-27473.19</v>
      </c>
    </row>
    <row r="1284">
      <c r="D1284" s="5" t="inlineStr">
        <is>
          <t>2024-08-02</t>
        </is>
      </c>
      <c r="E1284" s="5" t="n">
        <v>71977.75999999999</v>
      </c>
      <c r="F1284" s="5" t="n">
        <v>84437.74000000001</v>
      </c>
      <c r="G1284" s="5" t="n">
        <v>-12459.98</v>
      </c>
      <c r="H1284" s="6" t="n">
        <v>-28022.24</v>
      </c>
    </row>
    <row r="1285">
      <c r="D1285" s="5" t="inlineStr">
        <is>
          <t>2024-08-03</t>
        </is>
      </c>
      <c r="E1285" s="5" t="n">
        <v>69491.66</v>
      </c>
      <c r="F1285" s="5" t="n">
        <v>13824.61</v>
      </c>
      <c r="G1285" s="5" t="n">
        <v>55667.05</v>
      </c>
      <c r="H1285" s="6" t="n">
        <v>-30508.34</v>
      </c>
    </row>
    <row r="1286">
      <c r="D1286" s="5" t="inlineStr">
        <is>
          <t>2024-08-04</t>
        </is>
      </c>
      <c r="E1286" s="5" t="n">
        <v>70373.62</v>
      </c>
      <c r="F1286" s="5" t="n">
        <v>13824.61</v>
      </c>
      <c r="G1286" s="5" t="n">
        <v>56549.01</v>
      </c>
      <c r="H1286" s="6" t="n">
        <v>-29626.38</v>
      </c>
    </row>
    <row r="1287">
      <c r="D1287" s="5" t="inlineStr">
        <is>
          <t>2024-08-05</t>
        </is>
      </c>
      <c r="E1287" s="5" t="n">
        <v>74262.84</v>
      </c>
      <c r="F1287" s="5" t="n">
        <v>63664.4</v>
      </c>
      <c r="G1287" s="5" t="n">
        <v>10598.44</v>
      </c>
      <c r="H1287" s="6" t="n">
        <v>-25737.16</v>
      </c>
    </row>
    <row r="1288">
      <c r="D1288" s="5" t="inlineStr">
        <is>
          <t>2024-08-06</t>
        </is>
      </c>
      <c r="E1288" s="5" t="n">
        <v>73263.44</v>
      </c>
      <c r="F1288" s="5" t="n">
        <v>56981.43</v>
      </c>
      <c r="G1288" s="5" t="n">
        <v>16282.01</v>
      </c>
      <c r="H1288" s="6" t="n">
        <v>-26736.56</v>
      </c>
    </row>
    <row r="1289">
      <c r="D1289" s="5" t="inlineStr">
        <is>
          <t>2024-08-07</t>
        </is>
      </c>
      <c r="E1289" s="5" t="n">
        <v>71657.13</v>
      </c>
      <c r="F1289" s="5" t="n">
        <v>28554.32</v>
      </c>
      <c r="G1289" s="5" t="n">
        <v>43102.81</v>
      </c>
      <c r="H1289" s="6" t="n">
        <v>-28342.87</v>
      </c>
    </row>
    <row r="1290">
      <c r="D1290" s="5" t="inlineStr">
        <is>
          <t>2024-08-08</t>
        </is>
      </c>
      <c r="E1290" s="5" t="n">
        <v>71942.95</v>
      </c>
      <c r="F1290" s="5" t="n">
        <v>49981.12</v>
      </c>
      <c r="G1290" s="5" t="n">
        <v>21961.83</v>
      </c>
      <c r="H1290" s="6" t="n">
        <v>-28057.05</v>
      </c>
    </row>
    <row r="1291">
      <c r="D1291" s="5" t="inlineStr">
        <is>
          <t>2024-08-09</t>
        </is>
      </c>
      <c r="E1291" s="5" t="n">
        <v>71569.63</v>
      </c>
      <c r="F1291" s="5" t="n">
        <v>49980.5</v>
      </c>
      <c r="G1291" s="5" t="n">
        <v>21589.13</v>
      </c>
      <c r="H1291" s="6" t="n">
        <v>-28430.37</v>
      </c>
    </row>
    <row r="1292">
      <c r="D1292" s="5" t="inlineStr">
        <is>
          <t>2024-08-10</t>
        </is>
      </c>
      <c r="E1292" s="5" t="n">
        <v>71047.45</v>
      </c>
      <c r="F1292" s="5" t="n">
        <v>7142.27</v>
      </c>
      <c r="G1292" s="5" t="n">
        <v>63905.18</v>
      </c>
      <c r="H1292" s="6" t="n">
        <v>-28952.55</v>
      </c>
    </row>
    <row r="1293">
      <c r="D1293" s="5" t="inlineStr">
        <is>
          <t>2024-08-11</t>
        </is>
      </c>
      <c r="E1293" s="5" t="n">
        <v>70894.14999999999</v>
      </c>
      <c r="F1293" s="5" t="n">
        <v>7142.27</v>
      </c>
      <c r="G1293" s="5" t="n">
        <v>63751.88</v>
      </c>
      <c r="H1293" s="6" t="n">
        <v>-29105.85</v>
      </c>
    </row>
    <row r="1294">
      <c r="D1294" s="5" t="inlineStr">
        <is>
          <t>2024-08-12</t>
        </is>
      </c>
      <c r="E1294" s="5" t="n">
        <v>71406.3</v>
      </c>
      <c r="F1294" s="5" t="n">
        <v>57122.15</v>
      </c>
      <c r="G1294" s="5" t="n">
        <v>14284.15</v>
      </c>
      <c r="H1294" s="6" t="n">
        <v>-28593.7</v>
      </c>
    </row>
    <row r="1295">
      <c r="D1295" s="5" t="inlineStr">
        <is>
          <t>2024-08-13</t>
        </is>
      </c>
      <c r="E1295" s="5" t="n">
        <v>71603.59</v>
      </c>
      <c r="F1295" s="5" t="n">
        <v>50055.18</v>
      </c>
      <c r="G1295" s="5" t="n">
        <v>21548.41</v>
      </c>
      <c r="H1295" s="6" t="n">
        <v>-28396.41</v>
      </c>
    </row>
    <row r="1296">
      <c r="D1296" s="5" t="inlineStr">
        <is>
          <t>2024-08-14</t>
        </is>
      </c>
      <c r="E1296" s="5" t="n">
        <v>72646.81</v>
      </c>
      <c r="F1296" s="5" t="n">
        <v>50055.18</v>
      </c>
      <c r="G1296" s="5" t="n">
        <v>22591.63</v>
      </c>
      <c r="H1296" s="6" t="n">
        <v>-27353.19</v>
      </c>
    </row>
    <row r="1297">
      <c r="D1297" s="5" t="inlineStr">
        <is>
          <t>2024-08-15</t>
        </is>
      </c>
      <c r="E1297" s="5" t="n">
        <v>72574.78999999999</v>
      </c>
      <c r="F1297" s="5" t="n">
        <v>49891.53</v>
      </c>
      <c r="G1297" s="5" t="n">
        <v>22683.26</v>
      </c>
      <c r="H1297" s="6" t="n">
        <v>-27425.21</v>
      </c>
    </row>
    <row r="1298">
      <c r="D1298" s="5" t="inlineStr">
        <is>
          <t>2024-08-16</t>
        </is>
      </c>
      <c r="E1298" s="5" t="n">
        <v>73258.05</v>
      </c>
      <c r="F1298" s="5" t="n">
        <v>64072.96</v>
      </c>
      <c r="G1298" s="5" t="n">
        <v>9185.09</v>
      </c>
      <c r="H1298" s="6" t="n">
        <v>-26741.95</v>
      </c>
    </row>
    <row r="1299">
      <c r="D1299" s="5" t="inlineStr">
        <is>
          <t>2024-08-17</t>
        </is>
      </c>
      <c r="E1299" s="5" t="n">
        <v>71819.64999999999</v>
      </c>
      <c r="F1299" s="5" t="n">
        <v>7142.27</v>
      </c>
      <c r="G1299" s="5" t="n">
        <v>64677.38</v>
      </c>
      <c r="H1299" s="6" t="n">
        <v>-28180.35</v>
      </c>
    </row>
    <row r="1300">
      <c r="D1300" s="5" t="inlineStr">
        <is>
          <t>2024-08-18</t>
        </is>
      </c>
      <c r="E1300" s="5" t="n">
        <v>71855.25</v>
      </c>
      <c r="F1300" s="5" t="n">
        <v>7142.27</v>
      </c>
      <c r="G1300" s="5" t="n">
        <v>64712.98</v>
      </c>
      <c r="H1300" s="6" t="n">
        <v>-28144.75</v>
      </c>
    </row>
    <row r="1301">
      <c r="D1301" s="5" t="inlineStr">
        <is>
          <t>2024-08-19</t>
        </is>
      </c>
      <c r="E1301" s="5" t="n">
        <v>74210.61</v>
      </c>
      <c r="F1301" s="5" t="n">
        <v>78254.39999999999</v>
      </c>
      <c r="G1301" s="5" t="n">
        <v>-4043.79</v>
      </c>
      <c r="H1301" s="6" t="n">
        <v>-25789.39</v>
      </c>
    </row>
    <row r="1302">
      <c r="D1302" s="5" t="inlineStr">
        <is>
          <t>2024-08-20</t>
        </is>
      </c>
      <c r="E1302" s="5" t="n">
        <v>74237.27</v>
      </c>
      <c r="F1302" s="5" t="n">
        <v>85345.11</v>
      </c>
      <c r="G1302" s="5" t="n">
        <v>-11107.84</v>
      </c>
      <c r="H1302" s="6" t="n">
        <v>-25762.73</v>
      </c>
    </row>
    <row r="1303">
      <c r="D1303" s="5" t="inlineStr">
        <is>
          <t>2024-08-21</t>
        </is>
      </c>
      <c r="E1303" s="5" t="n">
        <v>74332.59</v>
      </c>
      <c r="F1303" s="5" t="n">
        <v>78254.39999999999</v>
      </c>
      <c r="G1303" s="5" t="n">
        <v>-3921.81</v>
      </c>
      <c r="H1303" s="6" t="n">
        <v>-25667.41</v>
      </c>
    </row>
    <row r="1304">
      <c r="D1304" s="5" t="inlineStr">
        <is>
          <t>2024-08-22</t>
        </is>
      </c>
      <c r="E1304" s="5" t="n">
        <v>72768.35000000001</v>
      </c>
      <c r="F1304" s="5" t="n">
        <v>78254.39999999999</v>
      </c>
      <c r="G1304" s="5" t="n">
        <v>-5486.05</v>
      </c>
      <c r="H1304" s="6" t="n">
        <v>-27231.65</v>
      </c>
    </row>
    <row r="1305">
      <c r="D1305" s="5" t="inlineStr">
        <is>
          <t>2024-08-23</t>
        </is>
      </c>
      <c r="E1305" s="5" t="n">
        <v>73960.12</v>
      </c>
      <c r="F1305" s="5" t="n">
        <v>70957.02</v>
      </c>
      <c r="G1305" s="5" t="n">
        <v>3003.1</v>
      </c>
      <c r="H1305" s="6" t="n">
        <v>-26039.88</v>
      </c>
    </row>
    <row r="1306">
      <c r="D1306" s="5" t="inlineStr">
        <is>
          <t>2024-08-24</t>
        </is>
      </c>
      <c r="E1306" s="5" t="n">
        <v>71657.74000000001</v>
      </c>
      <c r="F1306" s="5" t="n">
        <v>14026.32</v>
      </c>
      <c r="G1306" s="5" t="n">
        <v>57631.42</v>
      </c>
      <c r="H1306" s="6" t="n">
        <v>-28342.26</v>
      </c>
    </row>
    <row r="1307">
      <c r="D1307" s="5" t="inlineStr">
        <is>
          <t>2024-08-25</t>
        </is>
      </c>
      <c r="E1307" s="5" t="n">
        <v>71394.25</v>
      </c>
      <c r="F1307" s="5" t="n">
        <v>14026.32</v>
      </c>
      <c r="G1307" s="5" t="n">
        <v>57367.93</v>
      </c>
      <c r="H1307" s="6" t="n">
        <v>-28605.75</v>
      </c>
    </row>
    <row r="1308">
      <c r="D1308" s="5" t="inlineStr">
        <is>
          <t>2024-08-26</t>
        </is>
      </c>
      <c r="E1308" s="5" t="n">
        <v>71809.63</v>
      </c>
      <c r="F1308" s="5" t="n">
        <v>70895.53</v>
      </c>
      <c r="G1308" s="5" t="n">
        <v>914.1</v>
      </c>
      <c r="H1308" s="6" t="n">
        <v>-28190.37</v>
      </c>
    </row>
    <row r="1309">
      <c r="D1309" s="5" t="inlineStr">
        <is>
          <t>2024-08-27</t>
        </is>
      </c>
      <c r="E1309" s="5" t="n">
        <v>71714.32000000001</v>
      </c>
      <c r="F1309" s="5" t="n">
        <v>49778.5</v>
      </c>
      <c r="G1309" s="5" t="n">
        <v>21935.82</v>
      </c>
      <c r="H1309" s="6" t="n">
        <v>-28285.68</v>
      </c>
    </row>
    <row r="1310">
      <c r="D1310" s="5" t="inlineStr">
        <is>
          <t>2024-08-28</t>
        </is>
      </c>
      <c r="E1310" s="5" t="n">
        <v>71183.82000000001</v>
      </c>
      <c r="F1310" s="5" t="n">
        <v>56814.22</v>
      </c>
      <c r="G1310" s="5" t="n">
        <v>14369.6</v>
      </c>
      <c r="H1310" s="6" t="n">
        <v>-28816.18</v>
      </c>
    </row>
    <row r="1311">
      <c r="D1311" s="5" t="inlineStr">
        <is>
          <t>2024-08-29</t>
        </is>
      </c>
      <c r="E1311" s="5" t="n">
        <v>70891.56</v>
      </c>
      <c r="F1311" s="5" t="n">
        <v>56581.2</v>
      </c>
      <c r="G1311" s="5" t="n">
        <v>14310.36</v>
      </c>
      <c r="H1311" s="6" t="n">
        <v>-29108.44</v>
      </c>
    </row>
    <row r="1312">
      <c r="D1312" s="5" t="inlineStr">
        <is>
          <t>2024-08-30</t>
        </is>
      </c>
      <c r="E1312" s="5" t="n">
        <v>71539.55</v>
      </c>
      <c r="F1312" s="5" t="n">
        <v>56581.2</v>
      </c>
      <c r="G1312" s="5" t="n">
        <v>14958.35</v>
      </c>
      <c r="H1312" s="6" t="n">
        <v>-28460.45</v>
      </c>
    </row>
    <row r="1313">
      <c r="D1313" s="5" t="inlineStr">
        <is>
          <t>2024-08-31</t>
        </is>
      </c>
      <c r="E1313" s="5" t="n">
        <v>69839.49000000001</v>
      </c>
      <c r="F1313" s="5" t="n">
        <v>6984.45</v>
      </c>
      <c r="G1313" s="5" t="n">
        <v>62855.04</v>
      </c>
      <c r="H1313" s="6" t="n">
        <v>-30160.51</v>
      </c>
    </row>
    <row r="1314">
      <c r="D1314" s="5" t="inlineStr">
        <is>
          <t>2024-09-01</t>
        </is>
      </c>
      <c r="E1314" s="5" t="n">
        <v>70154.32000000001</v>
      </c>
      <c r="F1314" s="5" t="n">
        <v>13968.91</v>
      </c>
      <c r="G1314" s="5" t="n">
        <v>56185.41</v>
      </c>
      <c r="H1314" s="6" t="n">
        <v>-29845.68</v>
      </c>
    </row>
    <row r="1315">
      <c r="D1315" s="5" t="inlineStr">
        <is>
          <t>2024-09-02</t>
        </is>
      </c>
      <c r="E1315" s="5" t="n">
        <v>69960.81</v>
      </c>
      <c r="F1315" s="5" t="n">
        <v>35313.11</v>
      </c>
      <c r="G1315" s="5" t="n">
        <v>34647.7</v>
      </c>
      <c r="H1315" s="6" t="n">
        <v>-30039.19</v>
      </c>
    </row>
    <row r="1316">
      <c r="D1316" s="5" t="inlineStr">
        <is>
          <t>2024-09-03</t>
        </is>
      </c>
      <c r="E1316" s="5" t="n">
        <v>70753.5</v>
      </c>
      <c r="F1316" s="5" t="n">
        <v>70361.66</v>
      </c>
      <c r="G1316" s="5" t="n">
        <v>391.84</v>
      </c>
      <c r="H1316" s="6" t="n">
        <v>-29246.5</v>
      </c>
    </row>
    <row r="1317">
      <c r="D1317" s="5" t="inlineStr">
        <is>
          <t>2024-09-04</t>
        </is>
      </c>
      <c r="E1317" s="5" t="n">
        <v>71301.66</v>
      </c>
      <c r="F1317" s="5" t="n">
        <v>42127.9</v>
      </c>
      <c r="G1317" s="5" t="n">
        <v>29173.76</v>
      </c>
      <c r="H1317" s="6" t="n">
        <v>-28698.34</v>
      </c>
    </row>
    <row r="1318">
      <c r="D1318" s="5" t="inlineStr">
        <is>
          <t>2024-09-05</t>
        </is>
      </c>
      <c r="E1318" s="5" t="n">
        <v>71145.03</v>
      </c>
      <c r="F1318" s="5" t="n">
        <v>63536.28</v>
      </c>
      <c r="G1318" s="5" t="n">
        <v>7608.75</v>
      </c>
      <c r="H1318" s="6" t="n">
        <v>-28854.97</v>
      </c>
    </row>
    <row r="1319">
      <c r="D1319" s="5" t="inlineStr">
        <is>
          <t>2024-09-06</t>
        </is>
      </c>
      <c r="E1319" s="5" t="n">
        <v>71532.61</v>
      </c>
      <c r="F1319" s="5" t="n">
        <v>63536.28</v>
      </c>
      <c r="G1319" s="5" t="n">
        <v>7996.33</v>
      </c>
      <c r="H1319" s="6" t="n">
        <v>-28467.39</v>
      </c>
    </row>
    <row r="1320">
      <c r="D1320" s="5" t="inlineStr">
        <is>
          <t>2024-09-07</t>
        </is>
      </c>
      <c r="E1320" s="5" t="n">
        <v>71368.22</v>
      </c>
      <c r="F1320" s="5" t="n">
        <v>14120.58</v>
      </c>
      <c r="G1320" s="5" t="n">
        <v>57247.64</v>
      </c>
      <c r="H1320" s="6" t="n">
        <v>-28631.78</v>
      </c>
    </row>
    <row r="1321">
      <c r="D1321" s="5" t="inlineStr">
        <is>
          <t>2024-09-08</t>
        </is>
      </c>
      <c r="E1321" s="5" t="n">
        <v>71124.83</v>
      </c>
      <c r="F1321" s="5" t="n">
        <v>14120.58</v>
      </c>
      <c r="G1321" s="5" t="n">
        <v>57004.25</v>
      </c>
      <c r="H1321" s="6" t="n">
        <v>-28875.17</v>
      </c>
    </row>
    <row r="1322">
      <c r="D1322" s="5" t="inlineStr">
        <is>
          <t>2024-09-09</t>
        </is>
      </c>
      <c r="E1322" s="5" t="n">
        <v>70204.60000000001</v>
      </c>
      <c r="F1322" s="5" t="n">
        <v>63383.51</v>
      </c>
      <c r="G1322" s="5" t="n">
        <v>6821.09</v>
      </c>
      <c r="H1322" s="6" t="n">
        <v>-29795.4</v>
      </c>
    </row>
    <row r="1323">
      <c r="D1323" s="5" t="inlineStr">
        <is>
          <t>2024-09-10</t>
        </is>
      </c>
      <c r="E1323" s="5" t="n">
        <v>70274.84</v>
      </c>
      <c r="F1323" s="5" t="n">
        <v>63152.61</v>
      </c>
      <c r="G1323" s="5" t="n">
        <v>7122.23</v>
      </c>
      <c r="H1323" s="6" t="n">
        <v>-29725.16</v>
      </c>
    </row>
    <row r="1324">
      <c r="D1324" s="5" t="inlineStr">
        <is>
          <t>2024-09-11</t>
        </is>
      </c>
      <c r="E1324" s="5" t="n">
        <v>70296.61</v>
      </c>
      <c r="F1324" s="5" t="n">
        <v>56195.55</v>
      </c>
      <c r="G1324" s="5" t="n">
        <v>14101.06</v>
      </c>
      <c r="H1324" s="6" t="n">
        <v>-29703.39</v>
      </c>
    </row>
    <row r="1325">
      <c r="D1325" s="5" t="inlineStr">
        <is>
          <t>2024-09-12</t>
        </is>
      </c>
      <c r="E1325" s="5" t="n">
        <v>69786.2</v>
      </c>
      <c r="F1325" s="5" t="n">
        <v>53654.07</v>
      </c>
      <c r="G1325" s="5" t="n">
        <v>16132.13</v>
      </c>
      <c r="H1325" s="6" t="n">
        <v>-30213.8</v>
      </c>
    </row>
    <row r="1326">
      <c r="D1326" s="5" t="inlineStr">
        <is>
          <t>2024-09-13</t>
        </is>
      </c>
      <c r="E1326" s="5" t="n">
        <v>69109.12</v>
      </c>
      <c r="F1326" s="5" t="n">
        <v>39627.47</v>
      </c>
      <c r="G1326" s="5" t="n">
        <v>29481.65</v>
      </c>
      <c r="H1326" s="6" t="n">
        <v>-30890.88</v>
      </c>
    </row>
    <row r="1327">
      <c r="D1327" s="5" t="inlineStr">
        <is>
          <t>2024-09-14</t>
        </is>
      </c>
      <c r="E1327" s="5" t="n">
        <v>69425.73</v>
      </c>
      <c r="F1327" s="5" t="n">
        <v>13956.27</v>
      </c>
      <c r="G1327" s="5" t="n">
        <v>55469.46</v>
      </c>
      <c r="H1327" s="6" t="n">
        <v>-30574.27</v>
      </c>
    </row>
    <row r="1328">
      <c r="D1328" s="5" t="inlineStr">
        <is>
          <t>2024-09-15</t>
        </is>
      </c>
      <c r="E1328" s="5" t="n">
        <v>70005.78999999999</v>
      </c>
      <c r="F1328" s="5" t="n">
        <v>13956.27</v>
      </c>
      <c r="G1328" s="5" t="n">
        <v>56049.52</v>
      </c>
      <c r="H1328" s="6" t="n">
        <v>-29994.21</v>
      </c>
    </row>
    <row r="1329">
      <c r="D1329" s="5" t="inlineStr">
        <is>
          <t>2024-09-16</t>
        </is>
      </c>
      <c r="E1329" s="5" t="n">
        <v>70225.87</v>
      </c>
      <c r="F1329" s="5" t="n">
        <v>46563.06</v>
      </c>
      <c r="G1329" s="5" t="n">
        <v>23662.81</v>
      </c>
      <c r="H1329" s="6" t="n">
        <v>-29774.13</v>
      </c>
    </row>
    <row r="1330">
      <c r="D1330" s="5" t="inlineStr">
        <is>
          <t>2024-09-17</t>
        </is>
      </c>
      <c r="E1330" s="5" t="n">
        <v>69876.63</v>
      </c>
      <c r="F1330" s="5" t="n">
        <v>20913.33</v>
      </c>
      <c r="G1330" s="5" t="n">
        <v>48963.3</v>
      </c>
      <c r="H1330" s="6" t="n">
        <v>-30123.37</v>
      </c>
    </row>
    <row r="1331">
      <c r="D1331" s="5" t="inlineStr">
        <is>
          <t>2024-09-18</t>
        </is>
      </c>
      <c r="E1331" s="5" t="n">
        <v>69429.21000000001</v>
      </c>
      <c r="F1331" s="5" t="n">
        <v>39503.31</v>
      </c>
      <c r="G1331" s="5" t="n">
        <v>29925.9</v>
      </c>
      <c r="H1331" s="6" t="n">
        <v>-30570.79</v>
      </c>
    </row>
    <row r="1332">
      <c r="D1332" s="5" t="inlineStr">
        <is>
          <t>2024-09-19</t>
        </is>
      </c>
      <c r="E1332" s="5" t="n">
        <v>68504.39</v>
      </c>
      <c r="F1332" s="5" t="n">
        <v>32427.44</v>
      </c>
      <c r="G1332" s="5" t="n">
        <v>36076.95</v>
      </c>
      <c r="H1332" s="6" t="n">
        <v>-31495.61</v>
      </c>
    </row>
    <row r="1333">
      <c r="D1333" s="5" t="inlineStr">
        <is>
          <t>2024-09-20</t>
        </is>
      </c>
      <c r="E1333" s="5" t="n">
        <v>68474.17999999999</v>
      </c>
      <c r="F1333" s="5" t="n">
        <v>32320.52</v>
      </c>
      <c r="G1333" s="5" t="n">
        <v>36153.66</v>
      </c>
      <c r="H1333" s="6" t="n">
        <v>-31525.82</v>
      </c>
    </row>
    <row r="1334">
      <c r="D1334" s="5" t="inlineStr">
        <is>
          <t>2024-09-21</t>
        </is>
      </c>
      <c r="E1334" s="5" t="n">
        <v>68518.07000000001</v>
      </c>
      <c r="F1334" s="5" t="n">
        <v>13703.61</v>
      </c>
      <c r="G1334" s="5" t="n">
        <v>54814.46</v>
      </c>
      <c r="H1334" s="6" t="n">
        <v>-31481.93</v>
      </c>
    </row>
    <row r="1335">
      <c r="D1335" s="5" t="inlineStr">
        <is>
          <t>2024-09-22</t>
        </is>
      </c>
      <c r="E1335" s="5" t="n">
        <v>68101.94</v>
      </c>
      <c r="F1335" s="5" t="n">
        <v>13703.61</v>
      </c>
      <c r="G1335" s="5" t="n">
        <v>54398.33</v>
      </c>
      <c r="H1335" s="6" t="n">
        <v>-31898.06</v>
      </c>
    </row>
    <row r="1336">
      <c r="D1336" s="5" t="inlineStr">
        <is>
          <t>2024-09-23</t>
        </is>
      </c>
      <c r="E1336" s="5" t="n">
        <v>67941.23</v>
      </c>
      <c r="F1336" s="5" t="n">
        <v>52713.39</v>
      </c>
      <c r="G1336" s="5" t="n">
        <v>15227.84</v>
      </c>
      <c r="H1336" s="6" t="n">
        <v>-32058.77</v>
      </c>
    </row>
    <row r="1337">
      <c r="D1337" s="5" t="inlineStr">
        <is>
          <t>2024-09-24</t>
        </is>
      </c>
      <c r="E1337" s="5" t="n">
        <v>68584.71000000001</v>
      </c>
      <c r="F1337" s="5" t="n">
        <v>52713.39</v>
      </c>
      <c r="G1337" s="5" t="n">
        <v>15871.32</v>
      </c>
      <c r="H1337" s="6" t="n">
        <v>-31415.29</v>
      </c>
    </row>
    <row r="1338">
      <c r="D1338" s="5" t="inlineStr">
        <is>
          <t>2024-09-25</t>
        </is>
      </c>
      <c r="E1338" s="5" t="n">
        <v>68103.21000000001</v>
      </c>
      <c r="F1338" s="5" t="n">
        <v>59536.55</v>
      </c>
      <c r="G1338" s="5" t="n">
        <v>8566.66</v>
      </c>
      <c r="H1338" s="6" t="n">
        <v>-31896.79</v>
      </c>
    </row>
    <row r="1339">
      <c r="D1339" s="5" t="inlineStr">
        <is>
          <t>2024-09-26</t>
        </is>
      </c>
      <c r="E1339" s="5" t="n">
        <v>68067.50999999999</v>
      </c>
      <c r="F1339" s="5" t="n">
        <v>65493.42</v>
      </c>
      <c r="G1339" s="5" t="n">
        <v>2574.09</v>
      </c>
      <c r="H1339" s="6" t="n">
        <v>-31932.49</v>
      </c>
    </row>
    <row r="1340">
      <c r="D1340" s="5" t="inlineStr">
        <is>
          <t>2024-09-27</t>
        </is>
      </c>
      <c r="E1340" s="5" t="n">
        <v>68809.22</v>
      </c>
      <c r="F1340" s="5" t="n">
        <v>85914.47</v>
      </c>
      <c r="G1340" s="5" t="n">
        <v>-17105.25</v>
      </c>
      <c r="H1340" s="6" t="n">
        <v>-31190.78</v>
      </c>
    </row>
    <row r="1341">
      <c r="D1341" s="5" t="inlineStr">
        <is>
          <t>2024-09-28</t>
        </is>
      </c>
      <c r="E1341" s="5" t="n">
        <v>68649.06</v>
      </c>
      <c r="F1341" s="5" t="n">
        <v>13703.61</v>
      </c>
      <c r="G1341" s="5" t="n">
        <v>54945.45</v>
      </c>
      <c r="H1341" s="6" t="n">
        <v>-31350.94</v>
      </c>
    </row>
    <row r="1342">
      <c r="D1342" s="5" t="inlineStr">
        <is>
          <t>2024-09-29</t>
        </is>
      </c>
      <c r="E1342" s="5" t="n">
        <v>68508.92</v>
      </c>
      <c r="F1342" s="5" t="n">
        <v>13703.61</v>
      </c>
      <c r="G1342" s="5" t="n">
        <v>54805.31</v>
      </c>
      <c r="H1342" s="6" t="n">
        <v>-31491.08</v>
      </c>
    </row>
    <row r="1343">
      <c r="D1343" s="5" t="inlineStr">
        <is>
          <t>2024-09-30</t>
        </is>
      </c>
      <c r="E1343" s="5" t="n">
        <v>66862.60000000001</v>
      </c>
      <c r="F1343" s="5" t="n">
        <v>65330.46</v>
      </c>
      <c r="G1343" s="5" t="n">
        <v>1532.14</v>
      </c>
      <c r="H1343" s="6" t="n">
        <v>-33137.4</v>
      </c>
    </row>
    <row r="1344">
      <c r="D1344" s="5" t="inlineStr">
        <is>
          <t>2024-10-01</t>
        </is>
      </c>
      <c r="E1344" s="5" t="n">
        <v>66512.13</v>
      </c>
      <c r="F1344" s="5" t="n">
        <v>54677.93</v>
      </c>
      <c r="G1344" s="5" t="n">
        <v>11834.2</v>
      </c>
      <c r="H1344" s="6" t="n">
        <v>-33487.87</v>
      </c>
    </row>
    <row r="1345">
      <c r="D1345" s="5" t="inlineStr">
        <is>
          <t>2024-10-02</t>
        </is>
      </c>
      <c r="E1345" s="5" t="n">
        <v>66855.27</v>
      </c>
      <c r="F1345" s="5" t="n">
        <v>20113.96</v>
      </c>
      <c r="G1345" s="5" t="n">
        <v>46741.31</v>
      </c>
      <c r="H1345" s="6" t="n">
        <v>-33144.73</v>
      </c>
    </row>
    <row r="1346">
      <c r="D1346" s="5" t="inlineStr">
        <is>
          <t>2024-10-03</t>
        </is>
      </c>
      <c r="E1346" s="5" t="n">
        <v>66988.66</v>
      </c>
      <c r="F1346" s="5" t="n">
        <v>20113.96</v>
      </c>
      <c r="G1346" s="5" t="n">
        <v>46874.7</v>
      </c>
      <c r="H1346" s="6" t="n">
        <v>-33011.34</v>
      </c>
    </row>
    <row r="1347">
      <c r="D1347" s="5" t="inlineStr">
        <is>
          <t>2024-10-04</t>
        </is>
      </c>
      <c r="E1347" s="5" t="n">
        <v>65938.66</v>
      </c>
      <c r="F1347" s="5" t="n">
        <v>60501.93</v>
      </c>
      <c r="G1347" s="5" t="n">
        <v>5436.73</v>
      </c>
      <c r="H1347" s="6" t="n">
        <v>-34061.34</v>
      </c>
    </row>
    <row r="1348">
      <c r="D1348" s="5" t="inlineStr">
        <is>
          <t>2024-10-05</t>
        </is>
      </c>
      <c r="E1348" s="5" t="n">
        <v>65692.08</v>
      </c>
      <c r="F1348" s="5" t="n">
        <v>6645.4</v>
      </c>
      <c r="G1348" s="5" t="n">
        <v>59046.68</v>
      </c>
      <c r="H1348" s="6" t="n">
        <v>-34307.92</v>
      </c>
    </row>
    <row r="1349">
      <c r="D1349" s="5" t="inlineStr">
        <is>
          <t>2024-10-06</t>
        </is>
      </c>
      <c r="E1349" s="5" t="n">
        <v>65573.25</v>
      </c>
      <c r="F1349" s="5" t="n">
        <v>13237.87</v>
      </c>
      <c r="G1349" s="5" t="n">
        <v>52335.38</v>
      </c>
      <c r="H1349" s="6" t="n">
        <v>-34426.75</v>
      </c>
    </row>
    <row r="1350">
      <c r="D1350" s="5" t="inlineStr">
        <is>
          <t>2024-10-07</t>
        </is>
      </c>
      <c r="E1350" s="5" t="n">
        <v>66754.60000000001</v>
      </c>
      <c r="F1350" s="5" t="n">
        <v>67096.06</v>
      </c>
      <c r="G1350" s="5" t="n">
        <v>-341.46</v>
      </c>
      <c r="H1350" s="6" t="n">
        <v>-33245.4</v>
      </c>
    </row>
    <row r="1351">
      <c r="D1351" s="5" t="inlineStr">
        <is>
          <t>2024-10-08</t>
        </is>
      </c>
      <c r="E1351" s="5" t="n">
        <v>66519.11</v>
      </c>
      <c r="F1351" s="5" t="n">
        <v>53651.78</v>
      </c>
      <c r="G1351" s="5" t="n">
        <v>12867.33</v>
      </c>
      <c r="H1351" s="6" t="n">
        <v>-33480.89</v>
      </c>
    </row>
    <row r="1352">
      <c r="D1352" s="5" t="inlineStr">
        <is>
          <t>2024-10-09</t>
        </is>
      </c>
      <c r="E1352" s="5" t="n">
        <v>66777.12</v>
      </c>
      <c r="F1352" s="5" t="n">
        <v>46828.62</v>
      </c>
      <c r="G1352" s="5" t="n">
        <v>19948.5</v>
      </c>
      <c r="H1352" s="6" t="n">
        <v>-33222.88</v>
      </c>
    </row>
    <row r="1353">
      <c r="D1353" s="5" t="inlineStr">
        <is>
          <t>2024-10-10</t>
        </is>
      </c>
      <c r="E1353" s="5" t="n">
        <v>66352.09</v>
      </c>
      <c r="F1353" s="5" t="n">
        <v>26477.4</v>
      </c>
      <c r="G1353" s="5" t="n">
        <v>39874.69</v>
      </c>
      <c r="H1353" s="6" t="n">
        <v>-33647.91</v>
      </c>
    </row>
    <row r="1354">
      <c r="D1354" s="5" t="inlineStr">
        <is>
          <t>2024-10-11</t>
        </is>
      </c>
      <c r="E1354" s="5" t="n">
        <v>66096.50999999999</v>
      </c>
      <c r="F1354" s="5" t="n">
        <v>46750.42</v>
      </c>
      <c r="G1354" s="5" t="n">
        <v>19346.09</v>
      </c>
      <c r="H1354" s="6" t="n">
        <v>-33903.49</v>
      </c>
    </row>
    <row r="1355">
      <c r="D1355" s="5" t="inlineStr">
        <is>
          <t>2024-10-12</t>
        </is>
      </c>
      <c r="E1355" s="5" t="n">
        <v>65946.28</v>
      </c>
      <c r="F1355" s="5" t="n">
        <v>13237.87</v>
      </c>
      <c r="G1355" s="5" t="n">
        <v>52708.41</v>
      </c>
      <c r="H1355" s="6" t="n">
        <v>-34053.72</v>
      </c>
    </row>
    <row r="1356">
      <c r="D1356" s="5" t="inlineStr">
        <is>
          <t>2024-10-13</t>
        </is>
      </c>
      <c r="E1356" s="5" t="n">
        <v>66158.64999999999</v>
      </c>
      <c r="F1356" s="5" t="n">
        <v>13237.87</v>
      </c>
      <c r="G1356" s="5" t="n">
        <v>52920.78</v>
      </c>
      <c r="H1356" s="6" t="n">
        <v>-33841.35</v>
      </c>
    </row>
    <row r="1357">
      <c r="D1357" s="5" t="inlineStr">
        <is>
          <t>2024-10-14</t>
        </is>
      </c>
      <c r="E1357" s="5" t="n">
        <v>65507.45</v>
      </c>
      <c r="F1357" s="5" t="n">
        <v>46750.42</v>
      </c>
      <c r="G1357" s="5" t="n">
        <v>18757.03</v>
      </c>
      <c r="H1357" s="6" t="n">
        <v>-34492.55</v>
      </c>
    </row>
    <row r="1358">
      <c r="D1358" s="5" t="inlineStr">
        <is>
          <t>2024-10-15</t>
        </is>
      </c>
      <c r="E1358" s="5" t="n">
        <v>65867.67</v>
      </c>
      <c r="F1358" s="5" t="n">
        <v>40105.02</v>
      </c>
      <c r="G1358" s="5" t="n">
        <v>25762.65</v>
      </c>
      <c r="H1358" s="6" t="n">
        <v>-34132.33</v>
      </c>
    </row>
    <row r="1359">
      <c r="D1359" s="5" t="inlineStr">
        <is>
          <t>2024-10-16</t>
        </is>
      </c>
      <c r="E1359" s="5" t="n">
        <v>66003.12</v>
      </c>
      <c r="F1359" s="5" t="n">
        <v>40105.02</v>
      </c>
      <c r="G1359" s="5" t="n">
        <v>25898.1</v>
      </c>
      <c r="H1359" s="6" t="n">
        <v>-33996.88</v>
      </c>
    </row>
    <row r="1360">
      <c r="D1360" s="5" t="inlineStr">
        <is>
          <t>2024-10-17</t>
        </is>
      </c>
      <c r="E1360" s="5" t="n">
        <v>65928.92</v>
      </c>
      <c r="F1360" s="5" t="n">
        <v>33510.89</v>
      </c>
      <c r="G1360" s="5" t="n">
        <v>32418.03</v>
      </c>
      <c r="H1360" s="6" t="n">
        <v>-34071.08</v>
      </c>
    </row>
    <row r="1361">
      <c r="D1361" s="5" t="inlineStr">
        <is>
          <t>2024-10-18</t>
        </is>
      </c>
      <c r="E1361" s="5" t="n">
        <v>65621.03999999999</v>
      </c>
      <c r="F1361" s="5" t="n">
        <v>39917.53</v>
      </c>
      <c r="G1361" s="5" t="n">
        <v>25703.51</v>
      </c>
      <c r="H1361" s="6" t="n">
        <v>-34378.96</v>
      </c>
    </row>
    <row r="1362">
      <c r="D1362" s="5" t="inlineStr">
        <is>
          <t>2024-10-19</t>
        </is>
      </c>
      <c r="E1362" s="5" t="n">
        <v>65338.69</v>
      </c>
      <c r="F1362" s="5" t="n">
        <v>13092.03</v>
      </c>
      <c r="G1362" s="5" t="n">
        <v>52246.66</v>
      </c>
      <c r="H1362" s="6" t="n">
        <v>-34661.31</v>
      </c>
    </row>
    <row r="1363">
      <c r="D1363" s="5" t="inlineStr">
        <is>
          <t>2024-10-20</t>
        </is>
      </c>
      <c r="E1363" s="5" t="n">
        <v>64487.46</v>
      </c>
      <c r="F1363" s="5" t="n">
        <v>6592.47</v>
      </c>
      <c r="G1363" s="5" t="n">
        <v>57894.99</v>
      </c>
      <c r="H1363" s="6" t="n">
        <v>-35512.54</v>
      </c>
    </row>
    <row r="1364">
      <c r="D1364" s="5" t="inlineStr">
        <is>
          <t>2024-10-21</t>
        </is>
      </c>
      <c r="E1364" s="5" t="n">
        <v>64712.34</v>
      </c>
      <c r="F1364" s="5" t="n">
        <v>32913.33</v>
      </c>
      <c r="G1364" s="5" t="n">
        <v>31799.01</v>
      </c>
      <c r="H1364" s="6" t="n">
        <v>-35287.66</v>
      </c>
    </row>
    <row r="1365">
      <c r="D1365" s="5" t="inlineStr">
        <is>
          <t>2024-10-22</t>
        </is>
      </c>
      <c r="E1365" s="5" t="n">
        <v>64851.22</v>
      </c>
      <c r="F1365" s="5" t="n">
        <v>45824.32</v>
      </c>
      <c r="G1365" s="5" t="n">
        <v>19026.9</v>
      </c>
      <c r="H1365" s="6" t="n">
        <v>-35148.78</v>
      </c>
    </row>
    <row r="1366">
      <c r="D1366" s="5" t="inlineStr">
        <is>
          <t>2024-10-23</t>
        </is>
      </c>
      <c r="E1366" s="5" t="n">
        <v>64593.68</v>
      </c>
      <c r="F1366" s="5" t="n">
        <v>39325.64</v>
      </c>
      <c r="G1366" s="5" t="n">
        <v>25268.04</v>
      </c>
      <c r="H1366" s="6" t="n">
        <v>-35406.32</v>
      </c>
    </row>
    <row r="1367">
      <c r="D1367" s="5" t="inlineStr">
        <is>
          <t>2024-10-24</t>
        </is>
      </c>
      <c r="E1367" s="5" t="n">
        <v>64185.37</v>
      </c>
      <c r="F1367" s="5" t="n">
        <v>51842.61</v>
      </c>
      <c r="G1367" s="5" t="n">
        <v>12342.76</v>
      </c>
      <c r="H1367" s="6" t="n">
        <v>-35814.63</v>
      </c>
    </row>
    <row r="1368">
      <c r="D1368" s="5" t="inlineStr">
        <is>
          <t>2024-10-25</t>
        </is>
      </c>
      <c r="E1368" s="5" t="n">
        <v>64291.03</v>
      </c>
      <c r="F1368" s="5" t="n">
        <v>51842.61</v>
      </c>
      <c r="G1368" s="5" t="n">
        <v>12448.42</v>
      </c>
      <c r="H1368" s="6" t="n">
        <v>-35708.97</v>
      </c>
    </row>
    <row r="1369">
      <c r="D1369" s="5" t="inlineStr">
        <is>
          <t>2024-10-26</t>
        </is>
      </c>
      <c r="E1369" s="5" t="n">
        <v>63741.19</v>
      </c>
      <c r="F1369" s="5" t="n">
        <v>0</v>
      </c>
      <c r="G1369" s="5" t="n">
        <v>63741.19</v>
      </c>
      <c r="H1369" s="6" t="n">
        <v>-36258.81</v>
      </c>
    </row>
    <row r="1370">
      <c r="D1370" s="5" t="inlineStr">
        <is>
          <t>2024-10-27</t>
        </is>
      </c>
      <c r="E1370" s="5" t="n">
        <v>63741.19</v>
      </c>
      <c r="F1370" s="5" t="n">
        <v>0</v>
      </c>
      <c r="G1370" s="5" t="n">
        <v>63741.19</v>
      </c>
      <c r="H1370" s="6" t="n">
        <v>-36258.81</v>
      </c>
    </row>
    <row r="1371">
      <c r="D1371" s="5" t="inlineStr">
        <is>
          <t>2024-10-28</t>
        </is>
      </c>
      <c r="E1371" s="5" t="n">
        <v>63866.06</v>
      </c>
      <c r="F1371" s="5" t="n">
        <v>51767.74</v>
      </c>
      <c r="G1371" s="5" t="n">
        <v>12098.32</v>
      </c>
      <c r="H1371" s="6" t="n">
        <v>-36133.94</v>
      </c>
    </row>
    <row r="1372">
      <c r="D1372" s="5" t="inlineStr">
        <is>
          <t>2024-10-29</t>
        </is>
      </c>
      <c r="E1372" s="5" t="n">
        <v>64143.18</v>
      </c>
      <c r="F1372" s="5" t="n">
        <v>60927.66</v>
      </c>
      <c r="G1372" s="5" t="n">
        <v>3215.52</v>
      </c>
      <c r="H1372" s="6" t="n">
        <v>-35856.82</v>
      </c>
    </row>
    <row r="1373">
      <c r="D1373" s="5" t="inlineStr">
        <is>
          <t>2024-10-30</t>
        </is>
      </c>
      <c r="E1373" s="5" t="n">
        <v>63849.3</v>
      </c>
      <c r="F1373" s="5" t="n">
        <v>60922.71</v>
      </c>
      <c r="G1373" s="5" t="n">
        <v>2926.59</v>
      </c>
      <c r="H1373" s="6" t="n">
        <v>-36150.7</v>
      </c>
    </row>
    <row r="1374">
      <c r="D1374" s="5" t="inlineStr">
        <is>
          <t>2024-10-31</t>
        </is>
      </c>
      <c r="E1374" s="5" t="n">
        <v>63801.63</v>
      </c>
      <c r="F1374" s="5" t="n">
        <v>44638.14</v>
      </c>
      <c r="G1374" s="5" t="n">
        <v>19163.49</v>
      </c>
      <c r="H1374" s="6" t="n">
        <v>-36198.37</v>
      </c>
    </row>
    <row r="1375">
      <c r="D1375" s="5" t="inlineStr">
        <is>
          <t>2024-11-01</t>
        </is>
      </c>
      <c r="E1375" s="5" t="n">
        <v>63600.52</v>
      </c>
      <c r="F1375" s="5" t="n">
        <v>60756.47</v>
      </c>
      <c r="G1375" s="5" t="n">
        <v>2844.05</v>
      </c>
      <c r="H1375" s="6" t="n">
        <v>-36399.48</v>
      </c>
    </row>
    <row r="1376">
      <c r="D1376" s="5" t="inlineStr">
        <is>
          <t>2024-11-02</t>
        </is>
      </c>
      <c r="E1376" s="5" t="n">
        <v>62744.8</v>
      </c>
      <c r="F1376" s="5" t="n">
        <v>12610.27</v>
      </c>
      <c r="G1376" s="5" t="n">
        <v>50134.53</v>
      </c>
      <c r="H1376" s="6" t="n">
        <v>-37255.2</v>
      </c>
    </row>
    <row r="1377">
      <c r="D1377" s="5" t="inlineStr">
        <is>
          <t>2024-11-03</t>
        </is>
      </c>
      <c r="E1377" s="5" t="n">
        <v>62920.08</v>
      </c>
      <c r="F1377" s="5" t="n">
        <v>12523.73</v>
      </c>
      <c r="G1377" s="5" t="n">
        <v>50396.35</v>
      </c>
      <c r="H1377" s="6" t="n">
        <v>-37079.92</v>
      </c>
    </row>
    <row r="1378">
      <c r="D1378" s="5" t="inlineStr">
        <is>
          <t>2024-11-04</t>
        </is>
      </c>
      <c r="E1378" s="5" t="n">
        <v>64027.59</v>
      </c>
      <c r="F1378" s="5" t="n">
        <v>66886.03999999999</v>
      </c>
      <c r="G1378" s="5" t="n">
        <v>-2858.45</v>
      </c>
      <c r="H1378" s="6" t="n">
        <v>-35972.41</v>
      </c>
    </row>
    <row r="1379">
      <c r="D1379" s="5" t="inlineStr">
        <is>
          <t>2024-11-05</t>
        </is>
      </c>
      <c r="E1379" s="5" t="n">
        <v>62855.29</v>
      </c>
      <c r="F1379" s="5" t="n">
        <v>57031.63</v>
      </c>
      <c r="G1379" s="5" t="n">
        <v>5823.66</v>
      </c>
      <c r="H1379" s="6" t="n">
        <v>-37144.71</v>
      </c>
    </row>
    <row r="1380">
      <c r="D1380" s="5" t="inlineStr">
        <is>
          <t>2024-11-06</t>
        </is>
      </c>
      <c r="E1380" s="5" t="n">
        <v>61326.87</v>
      </c>
      <c r="F1380" s="5" t="n">
        <v>36926.57</v>
      </c>
      <c r="G1380" s="5" t="n">
        <v>24400.3</v>
      </c>
      <c r="H1380" s="6" t="n">
        <v>-38673.13</v>
      </c>
    </row>
    <row r="1381">
      <c r="D1381" s="5" t="inlineStr">
        <is>
          <t>2024-11-07</t>
        </is>
      </c>
      <c r="E1381" s="5" t="n">
        <v>60814.72</v>
      </c>
      <c r="F1381" s="5" t="n">
        <v>30833.13</v>
      </c>
      <c r="G1381" s="5" t="n">
        <v>29981.59</v>
      </c>
      <c r="H1381" s="6" t="n">
        <v>-39185.28</v>
      </c>
    </row>
    <row r="1382">
      <c r="D1382" s="5" t="inlineStr">
        <is>
          <t>2024-11-08</t>
        </is>
      </c>
      <c r="E1382" s="5" t="n">
        <v>60892.87</v>
      </c>
      <c r="F1382" s="5" t="n">
        <v>30667.01</v>
      </c>
      <c r="G1382" s="5" t="n">
        <v>30225.86</v>
      </c>
      <c r="H1382" s="6" t="n">
        <v>-39107.13</v>
      </c>
    </row>
    <row r="1383">
      <c r="D1383" s="5" t="inlineStr">
        <is>
          <t>2024-11-09</t>
        </is>
      </c>
      <c r="E1383" s="5" t="n">
        <v>60487.64</v>
      </c>
      <c r="F1383" s="5" t="n">
        <v>12066.29</v>
      </c>
      <c r="G1383" s="5" t="n">
        <v>48421.35</v>
      </c>
      <c r="H1383" s="6" t="n">
        <v>-39512.36</v>
      </c>
    </row>
    <row r="1384">
      <c r="D1384" s="5" t="inlineStr">
        <is>
          <t>2024-11-10</t>
        </is>
      </c>
      <c r="E1384" s="5" t="n">
        <v>60575.77</v>
      </c>
      <c r="F1384" s="5" t="n">
        <v>12066.29</v>
      </c>
      <c r="G1384" s="5" t="n">
        <v>48509.48</v>
      </c>
      <c r="H1384" s="6" t="n">
        <v>-39424.23</v>
      </c>
    </row>
    <row r="1385">
      <c r="D1385" s="5" t="inlineStr">
        <is>
          <t>2024-11-11</t>
        </is>
      </c>
      <c r="E1385" s="5" t="n">
        <v>63377.52</v>
      </c>
      <c r="F1385" s="5" t="n">
        <v>30644.69</v>
      </c>
      <c r="G1385" s="5" t="n">
        <v>32732.83</v>
      </c>
      <c r="H1385" s="6" t="n">
        <v>-36622.48</v>
      </c>
    </row>
    <row r="1386">
      <c r="D1386" s="5" t="inlineStr">
        <is>
          <t>2024-11-12</t>
        </is>
      </c>
      <c r="E1386" s="5" t="n">
        <v>62600.57</v>
      </c>
      <c r="F1386" s="5" t="n">
        <v>36706.53</v>
      </c>
      <c r="G1386" s="5" t="n">
        <v>25894.04</v>
      </c>
      <c r="H1386" s="6" t="n">
        <v>-37399.43</v>
      </c>
    </row>
    <row r="1387">
      <c r="D1387" s="5" t="inlineStr">
        <is>
          <t>2024-11-13</t>
        </is>
      </c>
      <c r="E1387" s="5" t="n">
        <v>61995.72</v>
      </c>
      <c r="F1387" s="5" t="n">
        <v>42963.84</v>
      </c>
      <c r="G1387" s="5" t="n">
        <v>19031.88</v>
      </c>
      <c r="H1387" s="6" t="n">
        <v>-38004.28</v>
      </c>
    </row>
    <row r="1388">
      <c r="D1388" s="5" t="inlineStr">
        <is>
          <t>2024-11-14</t>
        </is>
      </c>
      <c r="E1388" s="5" t="n">
        <v>61520.49</v>
      </c>
      <c r="F1388" s="5" t="n">
        <v>30842.72</v>
      </c>
      <c r="G1388" s="5" t="n">
        <v>30677.77</v>
      </c>
      <c r="H1388" s="6" t="n">
        <v>-38479.51</v>
      </c>
    </row>
    <row r="1389">
      <c r="D1389" s="5" t="inlineStr">
        <is>
          <t>2024-11-15</t>
        </is>
      </c>
      <c r="E1389" s="5" t="n">
        <v>61803.66</v>
      </c>
      <c r="F1389" s="5" t="n">
        <v>30842.72</v>
      </c>
      <c r="G1389" s="5" t="n">
        <v>30960.94</v>
      </c>
      <c r="H1389" s="6" t="n">
        <v>-38196.34</v>
      </c>
    </row>
    <row r="1390">
      <c r="D1390" s="5" t="inlineStr">
        <is>
          <t>2024-11-16</t>
        </is>
      </c>
      <c r="E1390" s="5" t="n">
        <v>61427.82</v>
      </c>
      <c r="F1390" s="5" t="n">
        <v>0</v>
      </c>
      <c r="G1390" s="5" t="n">
        <v>61427.82</v>
      </c>
      <c r="H1390" s="6" t="n">
        <v>-38572.18</v>
      </c>
    </row>
    <row r="1391">
      <c r="D1391" s="5" t="inlineStr">
        <is>
          <t>2024-11-17</t>
        </is>
      </c>
      <c r="E1391" s="5" t="n">
        <v>61427.82</v>
      </c>
      <c r="F1391" s="5" t="n">
        <v>0</v>
      </c>
      <c r="G1391" s="5" t="n">
        <v>61427.82</v>
      </c>
      <c r="H1391" s="6" t="n">
        <v>-38572.18</v>
      </c>
    </row>
    <row r="1392">
      <c r="D1392" s="5" t="inlineStr">
        <is>
          <t>2024-11-18</t>
        </is>
      </c>
      <c r="E1392" s="5" t="n">
        <v>61627.26</v>
      </c>
      <c r="F1392" s="5" t="n">
        <v>52513.14</v>
      </c>
      <c r="G1392" s="5" t="n">
        <v>9114.120000000001</v>
      </c>
      <c r="H1392" s="6" t="n">
        <v>-38372.74</v>
      </c>
    </row>
    <row r="1393">
      <c r="D1393" s="5" t="inlineStr">
        <is>
          <t>2024-11-19</t>
        </is>
      </c>
      <c r="E1393" s="5" t="n">
        <v>61746.1</v>
      </c>
      <c r="F1393" s="5" t="n">
        <v>52470.14</v>
      </c>
      <c r="G1393" s="5" t="n">
        <v>9275.959999999999</v>
      </c>
      <c r="H1393" s="6" t="n">
        <v>-38253.9</v>
      </c>
    </row>
    <row r="1394">
      <c r="D1394" s="5" t="inlineStr">
        <is>
          <t>2024-11-20</t>
        </is>
      </c>
      <c r="E1394" s="5" t="n">
        <v>61773.41</v>
      </c>
      <c r="F1394" s="5" t="n">
        <v>52493.44</v>
      </c>
      <c r="G1394" s="5" t="n">
        <v>9279.969999999999</v>
      </c>
      <c r="H1394" s="6" t="n">
        <v>-38226.59</v>
      </c>
    </row>
    <row r="1395">
      <c r="D1395" s="5" t="inlineStr">
        <is>
          <t>2024-11-21</t>
        </is>
      </c>
      <c r="E1395" s="5" t="n">
        <v>61221.19</v>
      </c>
      <c r="F1395" s="5" t="n">
        <v>52493.44</v>
      </c>
      <c r="G1395" s="5" t="n">
        <v>8727.75</v>
      </c>
      <c r="H1395" s="6" t="n">
        <v>-38778.81</v>
      </c>
    </row>
    <row r="1396">
      <c r="D1396" s="5" t="inlineStr">
        <is>
          <t>2024-11-22</t>
        </is>
      </c>
      <c r="E1396" s="5" t="n">
        <v>60919.28</v>
      </c>
      <c r="F1396" s="5" t="n">
        <v>39974.17</v>
      </c>
      <c r="G1396" s="5" t="n">
        <v>20945.11</v>
      </c>
      <c r="H1396" s="6" t="n">
        <v>-39080.72</v>
      </c>
    </row>
    <row r="1397">
      <c r="D1397" s="5" t="inlineStr">
        <is>
          <t>2024-11-23</t>
        </is>
      </c>
      <c r="E1397" s="5" t="n">
        <v>60903.14</v>
      </c>
      <c r="F1397" s="5" t="n">
        <v>0</v>
      </c>
      <c r="G1397" s="5" t="n">
        <v>60903.14</v>
      </c>
      <c r="H1397" s="6" t="n">
        <v>-39096.86</v>
      </c>
    </row>
    <row r="1398">
      <c r="D1398" s="5" t="inlineStr">
        <is>
          <t>2024-11-24</t>
        </is>
      </c>
      <c r="E1398" s="5" t="n">
        <v>60903.14</v>
      </c>
      <c r="F1398" s="5" t="n">
        <v>0</v>
      </c>
      <c r="G1398" s="5" t="n">
        <v>60903.14</v>
      </c>
      <c r="H1398" s="6" t="n">
        <v>-39096.86</v>
      </c>
    </row>
    <row r="1399">
      <c r="D1399" s="5" t="inlineStr">
        <is>
          <t>2024-11-25</t>
        </is>
      </c>
      <c r="E1399" s="5" t="n">
        <v>60357.4</v>
      </c>
      <c r="F1399" s="5" t="n">
        <v>39974.17</v>
      </c>
      <c r="G1399" s="5" t="n">
        <v>20383.23</v>
      </c>
      <c r="H1399" s="6" t="n">
        <v>-39642.6</v>
      </c>
    </row>
    <row r="1400">
      <c r="D1400" s="5" t="inlineStr">
        <is>
          <t>2024-11-26</t>
        </is>
      </c>
      <c r="E1400" s="5" t="n">
        <v>60541.44</v>
      </c>
      <c r="F1400" s="5" t="n">
        <v>39974.17</v>
      </c>
      <c r="G1400" s="5" t="n">
        <v>20567.27</v>
      </c>
      <c r="H1400" s="6" t="n">
        <v>-39458.56</v>
      </c>
    </row>
    <row r="1401">
      <c r="D1401" s="5" t="inlineStr">
        <is>
          <t>2024-11-27</t>
        </is>
      </c>
      <c r="E1401" s="5" t="n">
        <v>60505.65</v>
      </c>
      <c r="F1401" s="5" t="n">
        <v>39926.76</v>
      </c>
      <c r="G1401" s="5" t="n">
        <v>20578.89</v>
      </c>
      <c r="H1401" s="6" t="n">
        <v>-39494.35</v>
      </c>
    </row>
    <row r="1402">
      <c r="D1402" s="5" t="inlineStr">
        <is>
          <t>2024-11-28</t>
        </is>
      </c>
      <c r="E1402" s="5" t="n">
        <v>60850.77</v>
      </c>
      <c r="F1402" s="5" t="n">
        <v>24451.38</v>
      </c>
      <c r="G1402" s="5" t="n">
        <v>36399.39</v>
      </c>
      <c r="H1402" s="6" t="n">
        <v>-39149.23</v>
      </c>
    </row>
    <row r="1403">
      <c r="D1403" s="5" t="inlineStr">
        <is>
          <t>2024-11-29</t>
        </is>
      </c>
      <c r="E1403" s="5" t="n">
        <v>60453.05</v>
      </c>
      <c r="F1403" s="5" t="n">
        <v>30485.57</v>
      </c>
      <c r="G1403" s="5" t="n">
        <v>29967.48</v>
      </c>
      <c r="H1403" s="6" t="n">
        <v>-39546.95</v>
      </c>
    </row>
    <row r="1404">
      <c r="D1404" s="5" t="inlineStr">
        <is>
          <t>2024-11-30</t>
        </is>
      </c>
      <c r="E1404" s="5" t="n">
        <v>59921.34</v>
      </c>
      <c r="F1404" s="5" t="n">
        <v>0</v>
      </c>
      <c r="G1404" s="5" t="n">
        <v>59921.34</v>
      </c>
      <c r="H1404" s="6" t="n">
        <v>-40078.66</v>
      </c>
    </row>
    <row r="1405">
      <c r="D1405" s="5" t="inlineStr">
        <is>
          <t>2024-12-01</t>
        </is>
      </c>
      <c r="E1405" s="5" t="n">
        <v>59921.34</v>
      </c>
      <c r="F1405" s="5" t="n">
        <v>0</v>
      </c>
      <c r="G1405" s="5" t="n">
        <v>59921.34</v>
      </c>
      <c r="H1405" s="6" t="n">
        <v>-40078.66</v>
      </c>
    </row>
    <row r="1406">
      <c r="D1406" s="5" t="inlineStr">
        <is>
          <t>2024-12-02</t>
        </is>
      </c>
      <c r="E1406" s="5" t="n">
        <v>60510.2</v>
      </c>
      <c r="F1406" s="5" t="n">
        <v>30485.57</v>
      </c>
      <c r="G1406" s="5" t="n">
        <v>30024.63</v>
      </c>
      <c r="H1406" s="6" t="n">
        <v>-39489.8</v>
      </c>
    </row>
    <row r="1407">
      <c r="D1407" s="5" t="inlineStr">
        <is>
          <t>2024-12-03</t>
        </is>
      </c>
      <c r="E1407" s="5" t="n">
        <v>60295.76</v>
      </c>
      <c r="F1407" s="5" t="n">
        <v>24310.19</v>
      </c>
      <c r="G1407" s="5" t="n">
        <v>35985.57</v>
      </c>
      <c r="H1407" s="6" t="n">
        <v>-39704.24</v>
      </c>
    </row>
    <row r="1408">
      <c r="D1408" s="5" t="inlineStr">
        <is>
          <t>2024-12-04</t>
        </is>
      </c>
      <c r="E1408" s="5" t="n">
        <v>60100.44</v>
      </c>
      <c r="F1408" s="5" t="n">
        <v>12185.69</v>
      </c>
      <c r="G1408" s="5" t="n">
        <v>47914.75</v>
      </c>
      <c r="H1408" s="6" t="n">
        <v>-39899.56</v>
      </c>
    </row>
    <row r="1409">
      <c r="D1409" s="5" t="inlineStr">
        <is>
          <t>2024-12-05</t>
        </is>
      </c>
      <c r="E1409" s="5" t="n">
        <v>59887.39</v>
      </c>
      <c r="F1409" s="5" t="n">
        <v>6042.9</v>
      </c>
      <c r="G1409" s="5" t="n">
        <v>53844.49</v>
      </c>
      <c r="H1409" s="6" t="n">
        <v>-40112.61</v>
      </c>
    </row>
    <row r="1410">
      <c r="D1410" s="5" t="inlineStr">
        <is>
          <t>2024-12-06</t>
        </is>
      </c>
      <c r="E1410" s="5" t="n">
        <v>59963.24</v>
      </c>
      <c r="F1410" s="5" t="n">
        <v>12006.36</v>
      </c>
      <c r="G1410" s="5" t="n">
        <v>47956.88</v>
      </c>
      <c r="H1410" s="6" t="n">
        <v>-40036.76</v>
      </c>
    </row>
    <row r="1411">
      <c r="D1411" s="5" t="inlineStr">
        <is>
          <t>2024-12-07</t>
        </is>
      </c>
      <c r="E1411" s="5" t="n">
        <v>59634.55</v>
      </c>
      <c r="F1411" s="5" t="n">
        <v>0</v>
      </c>
      <c r="G1411" s="5" t="n">
        <v>59634.55</v>
      </c>
      <c r="H1411" s="6" t="n">
        <v>-40365.45</v>
      </c>
    </row>
    <row r="1412">
      <c r="D1412" s="5" t="inlineStr">
        <is>
          <t>2024-12-08</t>
        </is>
      </c>
      <c r="E1412" s="5" t="n">
        <v>59634.55</v>
      </c>
      <c r="F1412" s="5" t="n">
        <v>0</v>
      </c>
      <c r="G1412" s="5" t="n">
        <v>59634.55</v>
      </c>
      <c r="H1412" s="6" t="n">
        <v>-40365.45</v>
      </c>
    </row>
    <row r="1413">
      <c r="D1413" s="5" t="inlineStr">
        <is>
          <t>2024-12-09</t>
        </is>
      </c>
      <c r="E1413" s="5" t="n">
        <v>60522.04</v>
      </c>
      <c r="F1413" s="5" t="n">
        <v>23933.27</v>
      </c>
      <c r="G1413" s="5" t="n">
        <v>36588.77</v>
      </c>
      <c r="H1413" s="6" t="n">
        <v>-39477.96</v>
      </c>
    </row>
    <row r="1414">
      <c r="D1414" s="5" t="inlineStr">
        <is>
          <t>2024-12-10</t>
        </is>
      </c>
      <c r="E1414" s="5" t="n">
        <v>60643.09</v>
      </c>
      <c r="F1414" s="5" t="n">
        <v>35860.18</v>
      </c>
      <c r="G1414" s="5" t="n">
        <v>24782.91</v>
      </c>
      <c r="H1414" s="6" t="n">
        <v>-39356.91</v>
      </c>
    </row>
    <row r="1415">
      <c r="D1415" s="5" t="inlineStr">
        <is>
          <t>2024-12-11</t>
        </is>
      </c>
      <c r="E1415" s="5" t="n">
        <v>61313.76</v>
      </c>
      <c r="F1415" s="5" t="n">
        <v>35860.18</v>
      </c>
      <c r="G1415" s="5" t="n">
        <v>25453.58</v>
      </c>
      <c r="H1415" s="6" t="n">
        <v>-38686.24</v>
      </c>
    </row>
    <row r="1416">
      <c r="D1416" s="5" t="inlineStr">
        <is>
          <t>2024-12-12</t>
        </is>
      </c>
      <c r="E1416" s="5" t="n">
        <v>61412.43</v>
      </c>
      <c r="F1416" s="5" t="n">
        <v>29896.72</v>
      </c>
      <c r="G1416" s="5" t="n">
        <v>31515.71</v>
      </c>
      <c r="H1416" s="6" t="n">
        <v>-38587.57</v>
      </c>
    </row>
    <row r="1417">
      <c r="D1417" s="5" t="inlineStr">
        <is>
          <t>2024-12-13</t>
        </is>
      </c>
      <c r="E1417" s="5" t="n">
        <v>62510.28</v>
      </c>
      <c r="F1417" s="5" t="n">
        <v>23933.27</v>
      </c>
      <c r="G1417" s="5" t="n">
        <v>38577.01</v>
      </c>
      <c r="H1417" s="6" t="n">
        <v>-37489.72</v>
      </c>
    </row>
    <row r="1418">
      <c r="D1418" s="5" t="inlineStr">
        <is>
          <t>2024-12-14</t>
        </is>
      </c>
      <c r="E1418" s="5" t="n">
        <v>60684.53</v>
      </c>
      <c r="F1418" s="5" t="n">
        <v>0</v>
      </c>
      <c r="G1418" s="5" t="n">
        <v>60684.53</v>
      </c>
      <c r="H1418" s="6" t="n">
        <v>-39315.47</v>
      </c>
    </row>
    <row r="1419">
      <c r="D1419" s="5" t="inlineStr">
        <is>
          <t>2024-12-15</t>
        </is>
      </c>
      <c r="E1419" s="5" t="n">
        <v>60684.53</v>
      </c>
      <c r="F1419" s="5" t="n">
        <v>0</v>
      </c>
      <c r="G1419" s="5" t="n">
        <v>60684.53</v>
      </c>
      <c r="H1419" s="6" t="n">
        <v>-39315.47</v>
      </c>
    </row>
    <row r="1420">
      <c r="D1420" s="5" t="inlineStr">
        <is>
          <t>2024-12-16</t>
        </is>
      </c>
      <c r="E1420" s="5" t="n">
        <v>62897.72</v>
      </c>
      <c r="F1420" s="5" t="n">
        <v>17890.36</v>
      </c>
      <c r="G1420" s="5" t="n">
        <v>45007.36</v>
      </c>
      <c r="H1420" s="6" t="n">
        <v>-37102.28</v>
      </c>
    </row>
    <row r="1421">
      <c r="D1421" s="5" t="inlineStr">
        <is>
          <t>2024-12-17</t>
        </is>
      </c>
      <c r="E1421" s="5" t="n">
        <v>62930.13</v>
      </c>
      <c r="F1421" s="5" t="n">
        <v>30617.57</v>
      </c>
      <c r="G1421" s="5" t="n">
        <v>32312.56</v>
      </c>
      <c r="H1421" s="6" t="n">
        <v>-37069.87</v>
      </c>
    </row>
    <row r="1422">
      <c r="D1422" s="5" t="inlineStr">
        <is>
          <t>2024-12-18</t>
        </is>
      </c>
      <c r="E1422" s="5" t="n">
        <v>63282.33</v>
      </c>
      <c r="F1422" s="5" t="n">
        <v>29767.03</v>
      </c>
      <c r="G1422" s="5" t="n">
        <v>33515.3</v>
      </c>
      <c r="H1422" s="6" t="n">
        <v>-36717.67</v>
      </c>
    </row>
    <row r="1423">
      <c r="D1423" s="5" t="inlineStr">
        <is>
          <t>2024-12-19</t>
        </is>
      </c>
      <c r="E1423" s="5" t="n">
        <v>63689.46</v>
      </c>
      <c r="F1423" s="5" t="n">
        <v>23803.57</v>
      </c>
      <c r="G1423" s="5" t="n">
        <v>39885.89</v>
      </c>
      <c r="H1423" s="6" t="n">
        <v>-36310.54</v>
      </c>
    </row>
    <row r="1424">
      <c r="D1424" s="5" t="inlineStr">
        <is>
          <t>2024-12-20</t>
        </is>
      </c>
      <c r="E1424" s="5" t="n">
        <v>63323.91</v>
      </c>
      <c r="F1424" s="5" t="n">
        <v>28727.55</v>
      </c>
      <c r="G1424" s="5" t="n">
        <v>34596.36</v>
      </c>
      <c r="H1424" s="6" t="n">
        <v>-36676.09</v>
      </c>
    </row>
    <row r="1425">
      <c r="D1425" s="5" t="inlineStr">
        <is>
          <t>2024-12-21</t>
        </is>
      </c>
      <c r="E1425" s="5" t="n">
        <v>64257.24</v>
      </c>
      <c r="F1425" s="5" t="n">
        <v>9965.639999999999</v>
      </c>
      <c r="G1425" s="5" t="n">
        <v>54291.6</v>
      </c>
      <c r="H1425" s="6" t="n">
        <v>-35742.76</v>
      </c>
    </row>
    <row r="1426">
      <c r="D1426" s="5" t="inlineStr">
        <is>
          <t>2024-12-22</t>
        </is>
      </c>
      <c r="E1426" s="5" t="n">
        <v>64377.22</v>
      </c>
      <c r="F1426" s="5" t="n">
        <v>9965.639999999999</v>
      </c>
      <c r="G1426" s="5" t="n">
        <v>54411.58</v>
      </c>
      <c r="H1426" s="6" t="n">
        <v>-35622.78</v>
      </c>
    </row>
    <row r="1427">
      <c r="D1427" s="5" t="inlineStr">
        <is>
          <t>2024-12-23</t>
        </is>
      </c>
      <c r="E1427" s="5" t="n">
        <v>63701.26</v>
      </c>
      <c r="F1427" s="5" t="n">
        <v>35030.43</v>
      </c>
      <c r="G1427" s="5" t="n">
        <v>28670.83</v>
      </c>
      <c r="H1427" s="6" t="n">
        <v>-36298.74</v>
      </c>
    </row>
    <row r="1428">
      <c r="D1428" s="5" t="inlineStr">
        <is>
          <t>2024-12-24</t>
        </is>
      </c>
      <c r="E1428" s="5" t="n">
        <v>63274.85</v>
      </c>
      <c r="F1428" s="5" t="n">
        <v>35020.66</v>
      </c>
      <c r="G1428" s="5" t="n">
        <v>28254.19</v>
      </c>
      <c r="H1428" s="6" t="n">
        <v>-36725.15</v>
      </c>
    </row>
    <row r="1429">
      <c r="D1429" s="5" t="inlineStr">
        <is>
          <t>2024-12-25</t>
        </is>
      </c>
      <c r="E1429" s="5" t="n">
        <v>63667.49</v>
      </c>
      <c r="F1429" s="5" t="n">
        <v>22561.63</v>
      </c>
      <c r="G1429" s="5" t="n">
        <v>41105.86</v>
      </c>
      <c r="H1429" s="6" t="n">
        <v>-36332.51</v>
      </c>
    </row>
    <row r="1430">
      <c r="D1430" s="5" t="inlineStr">
        <is>
          <t>2024-12-26</t>
        </is>
      </c>
      <c r="E1430" s="5" t="n">
        <v>64296.93</v>
      </c>
      <c r="F1430" s="5" t="n">
        <v>35009.75</v>
      </c>
      <c r="G1430" s="5" t="n">
        <v>29287.18</v>
      </c>
      <c r="H1430" s="6" t="n">
        <v>-35703.07</v>
      </c>
    </row>
    <row r="1431">
      <c r="D1431" s="5" t="inlineStr">
        <is>
          <t>2024-12-27</t>
        </is>
      </c>
      <c r="E1431" s="5" t="n">
        <v>64487.25</v>
      </c>
      <c r="F1431" s="5" t="n">
        <v>35009.75</v>
      </c>
      <c r="G1431" s="5" t="n">
        <v>29477.5</v>
      </c>
      <c r="H1431" s="6" t="n">
        <v>-35512.75</v>
      </c>
    </row>
    <row r="1432">
      <c r="D1432" s="5" t="inlineStr">
        <is>
          <t>2024-12-28</t>
        </is>
      </c>
      <c r="E1432" s="5" t="n">
        <v>64058.32</v>
      </c>
      <c r="F1432" s="5" t="n">
        <v>9965.639999999999</v>
      </c>
      <c r="G1432" s="5" t="n">
        <v>54092.68</v>
      </c>
      <c r="H1432" s="6" t="n">
        <v>-35941.68</v>
      </c>
    </row>
    <row r="1433">
      <c r="D1433" s="5" t="inlineStr">
        <is>
          <t>2024-12-29</t>
        </is>
      </c>
      <c r="E1433" s="5" t="n">
        <v>64396.54</v>
      </c>
      <c r="F1433" s="5" t="n">
        <v>9965.639999999999</v>
      </c>
      <c r="G1433" s="5" t="n">
        <v>54430.9</v>
      </c>
      <c r="H1433" s="6" t="n">
        <v>-35603.46</v>
      </c>
    </row>
    <row r="1434">
      <c r="D1434" s="5" t="inlineStr">
        <is>
          <t>2024-12-30</t>
        </is>
      </c>
      <c r="E1434" s="5" t="n">
        <v>64463.31</v>
      </c>
      <c r="F1434" s="5" t="n">
        <v>47593.67</v>
      </c>
      <c r="G1434" s="5" t="n">
        <v>16869.64</v>
      </c>
      <c r="H1434" s="6" t="n">
        <v>-35536.69</v>
      </c>
    </row>
    <row r="1435">
      <c r="D1435" s="5" t="inlineStr">
        <is>
          <t>2024-12-31</t>
        </is>
      </c>
      <c r="E1435" s="5" t="n">
        <v>64723.09</v>
      </c>
      <c r="F1435" s="5" t="n">
        <v>47582.24</v>
      </c>
      <c r="G1435" s="5" t="n">
        <v>17140.85</v>
      </c>
      <c r="H1435" s="6" t="n">
        <v>-35276.91</v>
      </c>
    </row>
    <row r="1436">
      <c r="D1436" s="5" t="inlineStr">
        <is>
          <t>2025-01-01</t>
        </is>
      </c>
      <c r="E1436" s="5" t="n">
        <v>64189.52</v>
      </c>
      <c r="F1436" s="5" t="n">
        <v>9965.639999999999</v>
      </c>
      <c r="G1436" s="5" t="n">
        <v>54223.88</v>
      </c>
      <c r="H1436" s="6" t="n">
        <v>-35810.48</v>
      </c>
    </row>
    <row r="1437">
      <c r="D1437" s="5" t="inlineStr">
        <is>
          <t>2025-01-02</t>
        </is>
      </c>
      <c r="E1437" s="5" t="n">
        <v>63712.74</v>
      </c>
      <c r="F1437" s="5" t="n">
        <v>53835.26</v>
      </c>
      <c r="G1437" s="5" t="n">
        <v>9877.48</v>
      </c>
      <c r="H1437" s="6" t="n">
        <v>-36287.26</v>
      </c>
    </row>
    <row r="1438">
      <c r="D1438" s="5" t="inlineStr">
        <is>
          <t>2025-01-03</t>
        </is>
      </c>
      <c r="E1438" s="5" t="n">
        <v>62295.53</v>
      </c>
      <c r="F1438" s="5" t="n">
        <v>36260.5</v>
      </c>
      <c r="G1438" s="5" t="n">
        <v>26035.03</v>
      </c>
      <c r="H1438" s="6" t="n">
        <v>-37704.47</v>
      </c>
    </row>
    <row r="1439">
      <c r="D1439" s="5" t="inlineStr">
        <is>
          <t>2025-01-04</t>
        </is>
      </c>
      <c r="E1439" s="5" t="n">
        <v>63042.5</v>
      </c>
      <c r="F1439" s="5" t="n">
        <v>4849.92</v>
      </c>
      <c r="G1439" s="5" t="n">
        <v>58192.58</v>
      </c>
      <c r="H1439" s="6" t="n">
        <v>-36957.5</v>
      </c>
    </row>
    <row r="1440">
      <c r="D1440" s="5" t="inlineStr">
        <is>
          <t>2025-01-05</t>
        </is>
      </c>
      <c r="E1440" s="5" t="n">
        <v>62969.99</v>
      </c>
      <c r="F1440" s="5" t="n">
        <v>0</v>
      </c>
      <c r="G1440" s="5" t="n">
        <v>62969.99</v>
      </c>
      <c r="H1440" s="6" t="n">
        <v>-37030.01</v>
      </c>
    </row>
    <row r="1441">
      <c r="D1441" s="5" t="inlineStr">
        <is>
          <t>2025-01-06</t>
        </is>
      </c>
      <c r="E1441" s="5" t="n">
        <v>61532.14</v>
      </c>
      <c r="F1441" s="5" t="n">
        <v>25030.82</v>
      </c>
      <c r="G1441" s="5" t="n">
        <v>36501.32</v>
      </c>
      <c r="H1441" s="6" t="n">
        <v>-38467.86</v>
      </c>
    </row>
    <row r="1442">
      <c r="D1442" s="5" t="inlineStr">
        <is>
          <t>2025-01-07</t>
        </is>
      </c>
      <c r="E1442" s="5" t="n">
        <v>61518.27</v>
      </c>
      <c r="F1442" s="5" t="n">
        <v>24942.17</v>
      </c>
      <c r="G1442" s="5" t="n">
        <v>36576.1</v>
      </c>
      <c r="H1442" s="6" t="n">
        <v>-38481.73</v>
      </c>
    </row>
    <row r="1443">
      <c r="D1443" s="5" t="inlineStr">
        <is>
          <t>2025-01-08</t>
        </is>
      </c>
      <c r="E1443" s="5" t="n">
        <v>61931.84</v>
      </c>
      <c r="F1443" s="5" t="n">
        <v>31041.79</v>
      </c>
      <c r="G1443" s="5" t="n">
        <v>30890.05</v>
      </c>
      <c r="H1443" s="6" t="n">
        <v>-38068.16</v>
      </c>
    </row>
    <row r="1444">
      <c r="D1444" s="5" t="inlineStr">
        <is>
          <t>2025-01-09</t>
        </is>
      </c>
      <c r="E1444" s="5" t="n">
        <v>61636.94</v>
      </c>
      <c r="F1444" s="5" t="n">
        <v>30937.26</v>
      </c>
      <c r="G1444" s="5" t="n">
        <v>30699.68</v>
      </c>
      <c r="H1444" s="6" t="n">
        <v>-38363.06</v>
      </c>
    </row>
    <row r="1445">
      <c r="D1445" s="5" t="inlineStr">
        <is>
          <t>2025-01-10</t>
        </is>
      </c>
      <c r="E1445" s="5" t="n">
        <v>61745.6</v>
      </c>
      <c r="F1445" s="5" t="n">
        <v>45435.51</v>
      </c>
      <c r="G1445" s="5" t="n">
        <v>16310.09</v>
      </c>
      <c r="H1445" s="6" t="n">
        <v>-38254.4</v>
      </c>
    </row>
    <row r="1446">
      <c r="D1446" s="5" t="inlineStr">
        <is>
          <t>2025-01-11</t>
        </is>
      </c>
      <c r="E1446" s="5" t="n">
        <v>61714.23</v>
      </c>
      <c r="F1446" s="5" t="n">
        <v>0</v>
      </c>
      <c r="G1446" s="5" t="n">
        <v>61714.23</v>
      </c>
      <c r="H1446" s="6" t="n">
        <v>-38285.77</v>
      </c>
    </row>
    <row r="1447">
      <c r="D1447" s="5" t="inlineStr">
        <is>
          <t>2025-01-12</t>
        </is>
      </c>
      <c r="E1447" s="5" t="n">
        <v>61714.23</v>
      </c>
      <c r="F1447" s="5" t="n">
        <v>0</v>
      </c>
      <c r="G1447" s="5" t="n">
        <v>61714.23</v>
      </c>
      <c r="H1447" s="6" t="n">
        <v>-38285.77</v>
      </c>
    </row>
    <row r="1448">
      <c r="D1448" s="5" t="inlineStr">
        <is>
          <t>2025-01-13</t>
        </is>
      </c>
      <c r="E1448" s="5" t="n">
        <v>60952.62</v>
      </c>
      <c r="F1448" s="5" t="n">
        <v>43244.76</v>
      </c>
      <c r="G1448" s="5" t="n">
        <v>17707.86</v>
      </c>
      <c r="H1448" s="6" t="n">
        <v>-39047.38</v>
      </c>
    </row>
    <row r="1449">
      <c r="D1449" s="5" t="inlineStr">
        <is>
          <t>2025-01-14</t>
        </is>
      </c>
      <c r="E1449" s="5" t="n">
        <v>61409.52</v>
      </c>
      <c r="F1449" s="5" t="n">
        <v>49287.68</v>
      </c>
      <c r="G1449" s="5" t="n">
        <v>12121.84</v>
      </c>
      <c r="H1449" s="6" t="n">
        <v>-38590.48</v>
      </c>
    </row>
    <row r="1450">
      <c r="D1450" s="5" t="inlineStr">
        <is>
          <t>2025-01-15</t>
        </is>
      </c>
      <c r="E1450" s="5" t="n">
        <v>61294.19</v>
      </c>
      <c r="F1450" s="5" t="n">
        <v>61516.66</v>
      </c>
      <c r="G1450" s="5" t="n">
        <v>-222.47</v>
      </c>
      <c r="H1450" s="6" t="n">
        <v>-38705.81</v>
      </c>
    </row>
    <row r="1451">
      <c r="D1451" s="5" t="inlineStr">
        <is>
          <t>2025-01-16</t>
        </is>
      </c>
      <c r="E1451" s="5" t="n">
        <v>60944.54</v>
      </c>
      <c r="F1451" s="5" t="n">
        <v>67631.14</v>
      </c>
      <c r="G1451" s="5" t="n">
        <v>-6686.6</v>
      </c>
      <c r="H1451" s="6" t="n">
        <v>-39055.46</v>
      </c>
    </row>
    <row r="1452">
      <c r="D1452" s="5" t="inlineStr">
        <is>
          <t>2025-01-17</t>
        </is>
      </c>
      <c r="E1452" s="5" t="n">
        <v>61570.46</v>
      </c>
      <c r="F1452" s="5" t="n">
        <v>67629.8</v>
      </c>
      <c r="G1452" s="5" t="n">
        <v>-6059.34</v>
      </c>
      <c r="H1452" s="6" t="n">
        <v>-38429.54</v>
      </c>
    </row>
    <row r="1453">
      <c r="D1453" s="5" t="inlineStr">
        <is>
          <t>2025-01-18</t>
        </is>
      </c>
      <c r="E1453" s="5" t="n">
        <v>61131.42</v>
      </c>
      <c r="F1453" s="5" t="n">
        <v>0</v>
      </c>
      <c r="G1453" s="5" t="n">
        <v>61131.42</v>
      </c>
      <c r="H1453" s="6" t="n">
        <v>-38868.58</v>
      </c>
    </row>
    <row r="1454">
      <c r="D1454" s="5" t="inlineStr">
        <is>
          <t>2025-01-19</t>
        </is>
      </c>
      <c r="E1454" s="5" t="n">
        <v>61131.42</v>
      </c>
      <c r="F1454" s="5" t="n">
        <v>0</v>
      </c>
      <c r="G1454" s="5" t="n">
        <v>61131.42</v>
      </c>
      <c r="H1454" s="6" t="n">
        <v>-38868.58</v>
      </c>
    </row>
    <row r="1455">
      <c r="D1455" s="5" t="inlineStr">
        <is>
          <t>2025-01-20</t>
        </is>
      </c>
      <c r="E1455" s="5" t="n">
        <v>60955.11</v>
      </c>
      <c r="F1455" s="5" t="n">
        <v>30629.79</v>
      </c>
      <c r="G1455" s="5" t="n">
        <v>30325.32</v>
      </c>
      <c r="H1455" s="6" t="n">
        <v>-39044.89</v>
      </c>
    </row>
    <row r="1456">
      <c r="D1456" s="5" t="inlineStr">
        <is>
          <t>2025-01-21</t>
        </is>
      </c>
      <c r="E1456" s="5" t="n">
        <v>61943.55</v>
      </c>
      <c r="F1456" s="5" t="n">
        <v>73390.37</v>
      </c>
      <c r="G1456" s="5" t="n">
        <v>-11446.82</v>
      </c>
      <c r="H1456" s="6" t="n">
        <v>-38056.45</v>
      </c>
    </row>
    <row r="1457">
      <c r="D1457" s="5" t="inlineStr">
        <is>
          <t>2025-01-22</t>
        </is>
      </c>
      <c r="E1457" s="5" t="n">
        <v>62279.8</v>
      </c>
      <c r="F1457" s="5" t="n">
        <v>73322.31</v>
      </c>
      <c r="G1457" s="5" t="n">
        <v>-11042.51</v>
      </c>
      <c r="H1457" s="6" t="n">
        <v>-37720.2</v>
      </c>
    </row>
    <row r="1458">
      <c r="D1458" s="5" t="inlineStr">
        <is>
          <t>2025-01-23</t>
        </is>
      </c>
      <c r="E1458" s="5" t="n">
        <v>62204.71</v>
      </c>
      <c r="F1458" s="5" t="n">
        <v>48880.19</v>
      </c>
      <c r="G1458" s="5" t="n">
        <v>13324.52</v>
      </c>
      <c r="H1458" s="6" t="n">
        <v>-37795.29</v>
      </c>
    </row>
    <row r="1459">
      <c r="D1459" s="5" t="inlineStr">
        <is>
          <t>2025-01-24</t>
        </is>
      </c>
      <c r="E1459" s="5" t="n">
        <v>62506.95</v>
      </c>
      <c r="F1459" s="5" t="n">
        <v>48880.19</v>
      </c>
      <c r="G1459" s="5" t="n">
        <v>13626.76</v>
      </c>
      <c r="H1459" s="6" t="n">
        <v>-37493.05</v>
      </c>
    </row>
    <row r="1460">
      <c r="D1460" s="5" t="inlineStr">
        <is>
          <t>2025-01-25</t>
        </is>
      </c>
      <c r="E1460" s="5" t="n">
        <v>61229.34</v>
      </c>
      <c r="F1460" s="5" t="n">
        <v>12097.39</v>
      </c>
      <c r="G1460" s="5" t="n">
        <v>49131.95</v>
      </c>
      <c r="H1460" s="6" t="n">
        <v>-38770.66</v>
      </c>
    </row>
    <row r="1461">
      <c r="D1461" s="5" t="inlineStr">
        <is>
          <t>2025-01-26</t>
        </is>
      </c>
      <c r="E1461" s="5" t="n">
        <v>61428.7</v>
      </c>
      <c r="F1461" s="5" t="n">
        <v>12097.39</v>
      </c>
      <c r="G1461" s="5" t="n">
        <v>49331.31</v>
      </c>
      <c r="H1461" s="6" t="n">
        <v>-38571.3</v>
      </c>
    </row>
    <row r="1462">
      <c r="D1462" s="5" t="inlineStr">
        <is>
          <t>2025-01-27</t>
        </is>
      </c>
      <c r="E1462" s="5" t="n">
        <v>63010.24</v>
      </c>
      <c r="F1462" s="5" t="n">
        <v>48868.42</v>
      </c>
      <c r="G1462" s="5" t="n">
        <v>14141.82</v>
      </c>
      <c r="H1462" s="6" t="n">
        <v>-36989.76</v>
      </c>
    </row>
    <row r="1463">
      <c r="D1463" s="5" t="inlineStr">
        <is>
          <t>2025-01-28</t>
        </is>
      </c>
      <c r="E1463" s="5" t="n">
        <v>63957.34</v>
      </c>
      <c r="F1463" s="5" t="n">
        <v>42753.93</v>
      </c>
      <c r="G1463" s="5" t="n">
        <v>21203.41</v>
      </c>
      <c r="H1463" s="6" t="n">
        <v>-36042.66</v>
      </c>
    </row>
    <row r="1464">
      <c r="D1464" s="5" t="inlineStr">
        <is>
          <t>2025-01-29</t>
        </is>
      </c>
      <c r="E1464" s="5" t="n">
        <v>63501.58</v>
      </c>
      <c r="F1464" s="5" t="n">
        <v>42658.86</v>
      </c>
      <c r="G1464" s="5" t="n">
        <v>20842.72</v>
      </c>
      <c r="H1464" s="6" t="n">
        <v>-36498.42</v>
      </c>
    </row>
    <row r="1465">
      <c r="D1465" s="5" t="inlineStr">
        <is>
          <t>2025-01-30</t>
        </is>
      </c>
      <c r="E1465" s="5" t="n">
        <v>62843.55</v>
      </c>
      <c r="F1465" s="5" t="n">
        <v>48784</v>
      </c>
      <c r="G1465" s="5" t="n">
        <v>14059.55</v>
      </c>
      <c r="H1465" s="6" t="n">
        <v>-37156.45</v>
      </c>
    </row>
    <row r="1466">
      <c r="D1466" s="5" t="inlineStr">
        <is>
          <t>2025-01-31</t>
        </is>
      </c>
      <c r="E1466" s="5" t="n">
        <v>62453.02</v>
      </c>
      <c r="F1466" s="5" t="n">
        <v>36610.87</v>
      </c>
      <c r="G1466" s="5" t="n">
        <v>25842.15</v>
      </c>
      <c r="H1466" s="6" t="n">
        <v>-37546.98</v>
      </c>
    </row>
    <row r="1467">
      <c r="D1467" s="5" t="inlineStr">
        <is>
          <t>2025-02-01</t>
        </is>
      </c>
      <c r="E1467" s="5" t="n">
        <v>62074.95</v>
      </c>
      <c r="F1467" s="5" t="n">
        <v>6038.75</v>
      </c>
      <c r="G1467" s="5" t="n">
        <v>56036.2</v>
      </c>
      <c r="H1467" s="6" t="n">
        <v>-37925.05</v>
      </c>
    </row>
    <row r="1468">
      <c r="D1468" s="5" t="inlineStr">
        <is>
          <t>2025-02-02</t>
        </is>
      </c>
      <c r="E1468" s="5" t="n">
        <v>62701.32</v>
      </c>
      <c r="F1468" s="5" t="n">
        <v>6038.75</v>
      </c>
      <c r="G1468" s="5" t="n">
        <v>56662.57</v>
      </c>
      <c r="H1468" s="6" t="n">
        <v>-37298.68</v>
      </c>
    </row>
    <row r="1469">
      <c r="D1469" s="5" t="inlineStr">
        <is>
          <t>2025-02-03</t>
        </is>
      </c>
      <c r="E1469" s="5" t="n">
        <v>63721.9</v>
      </c>
      <c r="F1469" s="5" t="n">
        <v>48957.92</v>
      </c>
      <c r="G1469" s="5" t="n">
        <v>14763.98</v>
      </c>
      <c r="H1469" s="6" t="n">
        <v>-36278.1</v>
      </c>
    </row>
    <row r="1470">
      <c r="D1470" s="5" t="inlineStr">
        <is>
          <t>2025-02-04</t>
        </is>
      </c>
      <c r="E1470" s="5" t="n">
        <v>64141.68</v>
      </c>
      <c r="F1470" s="5" t="n">
        <v>49144</v>
      </c>
      <c r="G1470" s="5" t="n">
        <v>14997.68</v>
      </c>
      <c r="H1470" s="6" t="n">
        <v>-35858.32</v>
      </c>
    </row>
    <row r="1471">
      <c r="D1471" s="5" t="inlineStr">
        <is>
          <t>2025-02-05</t>
        </is>
      </c>
      <c r="E1471" s="5" t="n">
        <v>63896.73</v>
      </c>
      <c r="F1471" s="5" t="n">
        <v>43045.11</v>
      </c>
      <c r="G1471" s="5" t="n">
        <v>20851.62</v>
      </c>
      <c r="H1471" s="6" t="n">
        <v>-36103.27</v>
      </c>
    </row>
    <row r="1472">
      <c r="D1472" s="5" t="inlineStr">
        <is>
          <t>2025-02-06</t>
        </is>
      </c>
      <c r="E1472" s="5" t="n">
        <v>63727.03</v>
      </c>
      <c r="F1472" s="5" t="n">
        <v>43045.11</v>
      </c>
      <c r="G1472" s="5" t="n">
        <v>20681.92</v>
      </c>
      <c r="H1472" s="6" t="n">
        <v>-36272.97</v>
      </c>
    </row>
    <row r="1473">
      <c r="D1473" s="5" t="inlineStr">
        <is>
          <t>2025-02-07</t>
        </is>
      </c>
      <c r="E1473" s="5" t="n">
        <v>63555.87</v>
      </c>
      <c r="F1473" s="5" t="n">
        <v>24764.01</v>
      </c>
      <c r="G1473" s="5" t="n">
        <v>38791.86</v>
      </c>
      <c r="H1473" s="6" t="n">
        <v>-36444.13</v>
      </c>
    </row>
    <row r="1474">
      <c r="D1474" s="5" t="inlineStr">
        <is>
          <t>2025-02-08</t>
        </is>
      </c>
      <c r="E1474" s="5" t="n">
        <v>62809.46</v>
      </c>
      <c r="F1474" s="5" t="n">
        <v>0</v>
      </c>
      <c r="G1474" s="5" t="n">
        <v>62809.46</v>
      </c>
      <c r="H1474" s="6" t="n">
        <v>-37190.54</v>
      </c>
    </row>
    <row r="1475">
      <c r="D1475" s="5" t="inlineStr">
        <is>
          <t>2025-02-09</t>
        </is>
      </c>
      <c r="E1475" s="5" t="n">
        <v>62809.46</v>
      </c>
      <c r="F1475" s="5" t="n">
        <v>0</v>
      </c>
      <c r="G1475" s="5" t="n">
        <v>62809.46</v>
      </c>
      <c r="H1475" s="6" t="n">
        <v>-37190.54</v>
      </c>
    </row>
    <row r="1476">
      <c r="D1476" s="5" t="inlineStr">
        <is>
          <t>2025-02-10</t>
        </is>
      </c>
      <c r="E1476" s="5" t="n">
        <v>63619.59</v>
      </c>
      <c r="F1476" s="5" t="n">
        <v>24764.01</v>
      </c>
      <c r="G1476" s="5" t="n">
        <v>38855.58</v>
      </c>
      <c r="H1476" s="6" t="n">
        <v>-36380.41</v>
      </c>
    </row>
    <row r="1477">
      <c r="D1477" s="5" t="inlineStr">
        <is>
          <t>2025-02-11</t>
        </is>
      </c>
      <c r="E1477" s="5" t="n">
        <v>63523.91</v>
      </c>
      <c r="F1477" s="5" t="n">
        <v>18649.53</v>
      </c>
      <c r="G1477" s="5" t="n">
        <v>44874.38</v>
      </c>
      <c r="H1477" s="6" t="n">
        <v>-36476.09</v>
      </c>
    </row>
    <row r="1478">
      <c r="D1478" s="5" t="inlineStr">
        <is>
          <t>2025-02-12</t>
        </is>
      </c>
      <c r="E1478" s="5" t="n">
        <v>63656.68</v>
      </c>
      <c r="F1478" s="5" t="n">
        <v>18649.53</v>
      </c>
      <c r="G1478" s="5" t="n">
        <v>45007.15</v>
      </c>
      <c r="H1478" s="6" t="n">
        <v>-36343.32</v>
      </c>
    </row>
    <row r="1479">
      <c r="D1479" s="5" t="inlineStr">
        <is>
          <t>2025-02-13</t>
        </is>
      </c>
      <c r="E1479" s="5" t="n">
        <v>63703.36</v>
      </c>
      <c r="F1479" s="5" t="n">
        <v>18649.53</v>
      </c>
      <c r="G1479" s="5" t="n">
        <v>45053.83</v>
      </c>
      <c r="H1479" s="6" t="n">
        <v>-36296.64</v>
      </c>
    </row>
    <row r="1480">
      <c r="D1480" s="5" t="inlineStr">
        <is>
          <t>2025-02-14</t>
        </is>
      </c>
      <c r="E1480" s="5" t="n">
        <v>63827.65</v>
      </c>
      <c r="F1480" s="5" t="n">
        <v>18836.14</v>
      </c>
      <c r="G1480" s="5" t="n">
        <v>44991.51</v>
      </c>
      <c r="H1480" s="6" t="n">
        <v>-36172.35</v>
      </c>
    </row>
    <row r="1481">
      <c r="D1481" s="5" t="inlineStr">
        <is>
          <t>2025-02-15</t>
        </is>
      </c>
      <c r="E1481" s="5" t="n">
        <v>63580.35</v>
      </c>
      <c r="F1481" s="5" t="n">
        <v>0</v>
      </c>
      <c r="G1481" s="5" t="n">
        <v>63580.35</v>
      </c>
      <c r="H1481" s="6" t="n">
        <v>-36419.65</v>
      </c>
    </row>
    <row r="1482">
      <c r="D1482" s="5" t="inlineStr">
        <is>
          <t>2025-02-16</t>
        </is>
      </c>
      <c r="E1482" s="5" t="n">
        <v>63580.35</v>
      </c>
      <c r="F1482" s="5" t="n">
        <v>0</v>
      </c>
      <c r="G1482" s="5" t="n">
        <v>63580.35</v>
      </c>
      <c r="H1482" s="6" t="n">
        <v>-36419.65</v>
      </c>
    </row>
    <row r="1483">
      <c r="D1483" s="5" t="inlineStr">
        <is>
          <t>2025-02-17</t>
        </is>
      </c>
      <c r="E1483" s="5" t="n">
        <v>63757.56</v>
      </c>
      <c r="F1483" s="5" t="n">
        <v>12557.67</v>
      </c>
      <c r="G1483" s="5" t="n">
        <v>51199.89</v>
      </c>
      <c r="H1483" s="6" t="n">
        <v>-36242.44</v>
      </c>
    </row>
    <row r="1484">
      <c r="D1484" s="5" t="inlineStr">
        <is>
          <t>2025-02-18</t>
        </is>
      </c>
      <c r="E1484" s="5" t="n">
        <v>64124.52</v>
      </c>
      <c r="F1484" s="5" t="n">
        <v>31522.26</v>
      </c>
      <c r="G1484" s="5" t="n">
        <v>32602.26</v>
      </c>
      <c r="H1484" s="6" t="n">
        <v>-35875.48</v>
      </c>
    </row>
    <row r="1485">
      <c r="D1485" s="5" t="inlineStr">
        <is>
          <t>2025-02-19</t>
        </is>
      </c>
      <c r="E1485" s="5" t="n">
        <v>63891.69</v>
      </c>
      <c r="F1485" s="5" t="n">
        <v>25164.22</v>
      </c>
      <c r="G1485" s="5" t="n">
        <v>38727.47</v>
      </c>
      <c r="H1485" s="6" t="n">
        <v>-36108.31</v>
      </c>
    </row>
    <row r="1486">
      <c r="D1486" s="5" t="inlineStr">
        <is>
          <t>2025-02-20</t>
        </is>
      </c>
      <c r="E1486" s="5" t="n">
        <v>63510.86</v>
      </c>
      <c r="F1486" s="5" t="n">
        <v>31611.42</v>
      </c>
      <c r="G1486" s="5" t="n">
        <v>31899.44</v>
      </c>
      <c r="H1486" s="6" t="n">
        <v>-36489.14</v>
      </c>
    </row>
    <row r="1487">
      <c r="D1487" s="5" t="inlineStr">
        <is>
          <t>2025-02-21</t>
        </is>
      </c>
      <c r="E1487" s="5" t="n">
        <v>64015.14</v>
      </c>
      <c r="F1487" s="5" t="n">
        <v>44343.74</v>
      </c>
      <c r="G1487" s="5" t="n">
        <v>19671.4</v>
      </c>
      <c r="H1487" s="6" t="n">
        <v>-35984.86</v>
      </c>
    </row>
    <row r="1488">
      <c r="D1488" s="5" t="inlineStr">
        <is>
          <t>2025-02-22</t>
        </is>
      </c>
      <c r="E1488" s="5" t="n">
        <v>63409.97</v>
      </c>
      <c r="F1488" s="5" t="n">
        <v>6328.09</v>
      </c>
      <c r="G1488" s="5" t="n">
        <v>57081.88</v>
      </c>
      <c r="H1488" s="6" t="n">
        <v>-36590.03</v>
      </c>
    </row>
    <row r="1489">
      <c r="D1489" s="5" t="inlineStr">
        <is>
          <t>2025-02-23</t>
        </is>
      </c>
      <c r="E1489" s="5" t="n">
        <v>63484.03</v>
      </c>
      <c r="F1489" s="5" t="n">
        <v>12655.03</v>
      </c>
      <c r="G1489" s="5" t="n">
        <v>50829</v>
      </c>
      <c r="H1489" s="6" t="n">
        <v>-36515.97</v>
      </c>
    </row>
    <row r="1490">
      <c r="D1490" s="5" t="inlineStr">
        <is>
          <t>2025-02-24</t>
        </is>
      </c>
      <c r="E1490" s="5" t="n">
        <v>65177.01</v>
      </c>
      <c r="F1490" s="5" t="n">
        <v>56997.63</v>
      </c>
      <c r="G1490" s="5" t="n">
        <v>8179.38</v>
      </c>
      <c r="H1490" s="6" t="n">
        <v>-34822.99</v>
      </c>
    </row>
    <row r="1491">
      <c r="D1491" s="5" t="inlineStr">
        <is>
          <t>2025-02-25</t>
        </is>
      </c>
      <c r="E1491" s="5" t="n">
        <v>64808.49</v>
      </c>
      <c r="F1491" s="5" t="n">
        <v>63324.57</v>
      </c>
      <c r="G1491" s="5" t="n">
        <v>1483.92</v>
      </c>
      <c r="H1491" s="6" t="n">
        <v>-35191.51</v>
      </c>
    </row>
    <row r="1492">
      <c r="D1492" s="5" t="inlineStr">
        <is>
          <t>2025-02-26</t>
        </is>
      </c>
      <c r="E1492" s="5" t="n">
        <v>64289.88</v>
      </c>
      <c r="F1492" s="5" t="n">
        <v>56988.46</v>
      </c>
      <c r="G1492" s="5" t="n">
        <v>7301.42</v>
      </c>
      <c r="H1492" s="6" t="n">
        <v>-35710.12</v>
      </c>
    </row>
    <row r="1493">
      <c r="D1493" s="5" t="inlineStr">
        <is>
          <t>2025-02-27</t>
        </is>
      </c>
      <c r="E1493" s="5" t="n">
        <v>63990.91</v>
      </c>
      <c r="F1493" s="5" t="n">
        <v>56966.27</v>
      </c>
      <c r="G1493" s="5" t="n">
        <v>7024.64</v>
      </c>
      <c r="H1493" s="6" t="n">
        <v>-36009.09</v>
      </c>
    </row>
    <row r="1494">
      <c r="D1494" s="5" t="inlineStr">
        <is>
          <t>2025-02-28</t>
        </is>
      </c>
      <c r="E1494" s="5" t="n">
        <v>63871.61</v>
      </c>
      <c r="F1494" s="5" t="n">
        <v>50572.07</v>
      </c>
      <c r="G1494" s="5" t="n">
        <v>13299.54</v>
      </c>
      <c r="H1494" s="6" t="n">
        <v>-36128.39</v>
      </c>
    </row>
    <row r="1495">
      <c r="D1495" s="5" t="inlineStr">
        <is>
          <t>2025-03-01</t>
        </is>
      </c>
      <c r="E1495" s="5" t="n">
        <v>63897.11</v>
      </c>
      <c r="F1495" s="5" t="n">
        <v>12632.84</v>
      </c>
      <c r="G1495" s="5" t="n">
        <v>51264.27</v>
      </c>
      <c r="H1495" s="6" t="n">
        <v>-36102.89</v>
      </c>
    </row>
    <row r="1496">
      <c r="D1496" s="5" t="inlineStr">
        <is>
          <t>2025-03-02</t>
        </is>
      </c>
      <c r="E1496" s="5" t="n">
        <v>62994.66</v>
      </c>
      <c r="F1496" s="5" t="n">
        <v>12632.84</v>
      </c>
      <c r="G1496" s="5" t="n">
        <v>50361.82</v>
      </c>
      <c r="H1496" s="6" t="n">
        <v>-37005.34</v>
      </c>
    </row>
    <row r="1497">
      <c r="D1497" s="5" t="inlineStr">
        <is>
          <t>2025-03-03</t>
        </is>
      </c>
      <c r="E1497" s="5" t="n">
        <v>65726.46000000001</v>
      </c>
      <c r="F1497" s="5" t="n">
        <v>83798.66</v>
      </c>
      <c r="G1497" s="5" t="n">
        <v>-18072.2</v>
      </c>
      <c r="H1497" s="6" t="n">
        <v>-34273.54</v>
      </c>
    </row>
    <row r="1498">
      <c r="D1498" s="5" t="inlineStr">
        <is>
          <t>2025-03-04</t>
        </is>
      </c>
      <c r="E1498" s="5" t="n">
        <v>66919.39</v>
      </c>
      <c r="F1498" s="5" t="n">
        <v>83798.66</v>
      </c>
      <c r="G1498" s="5" t="n">
        <v>-16879.27</v>
      </c>
      <c r="H1498" s="6" t="n">
        <v>-33080.61</v>
      </c>
    </row>
    <row r="1499">
      <c r="D1499" s="5" t="inlineStr">
        <is>
          <t>2025-03-05</t>
        </is>
      </c>
      <c r="E1499" s="5" t="n">
        <v>64747.2</v>
      </c>
      <c r="F1499" s="5" t="n">
        <v>79869.81</v>
      </c>
      <c r="G1499" s="5" t="n">
        <v>-15122.61</v>
      </c>
      <c r="H1499" s="6" t="n">
        <v>-35252.8</v>
      </c>
    </row>
    <row r="1500">
      <c r="D1500" s="5" t="inlineStr">
        <is>
          <t>2025-03-06</t>
        </is>
      </c>
      <c r="E1500" s="5" t="n">
        <v>65919.69</v>
      </c>
      <c r="F1500" s="5" t="n">
        <v>73565.05</v>
      </c>
      <c r="G1500" s="5" t="n">
        <v>-7645.36</v>
      </c>
      <c r="H1500" s="6" t="n">
        <v>-34080.31</v>
      </c>
    </row>
    <row r="1501">
      <c r="D1501" s="5" t="inlineStr">
        <is>
          <t>2025-03-07</t>
        </is>
      </c>
      <c r="E1501" s="5" t="n">
        <v>66708.52</v>
      </c>
      <c r="F1501" s="5" t="n">
        <v>73591.78999999999</v>
      </c>
      <c r="G1501" s="5" t="n">
        <v>-6883.27</v>
      </c>
      <c r="H1501" s="6" t="n">
        <v>-33291.48</v>
      </c>
    </row>
    <row r="1502">
      <c r="D1502" s="5" t="inlineStr">
        <is>
          <t>2025-03-08</t>
        </is>
      </c>
      <c r="E1502" s="5" t="n">
        <v>64074.42</v>
      </c>
      <c r="F1502" s="5" t="n">
        <v>8902.82</v>
      </c>
      <c r="G1502" s="5" t="n">
        <v>55171.6</v>
      </c>
      <c r="H1502" s="6" t="n">
        <v>-35925.58</v>
      </c>
    </row>
    <row r="1503">
      <c r="D1503" s="5" t="inlineStr">
        <is>
          <t>2025-03-09</t>
        </is>
      </c>
      <c r="E1503" s="5" t="n">
        <v>64675.78</v>
      </c>
      <c r="F1503" s="5" t="n">
        <v>8902.82</v>
      </c>
      <c r="G1503" s="5" t="n">
        <v>55772.96</v>
      </c>
      <c r="H1503" s="6" t="n">
        <v>-35324.22</v>
      </c>
    </row>
    <row r="1504">
      <c r="D1504" s="5" t="inlineStr">
        <is>
          <t>2025-03-10</t>
        </is>
      </c>
      <c r="E1504" s="5" t="n">
        <v>69088.55</v>
      </c>
      <c r="F1504" s="5" t="n">
        <v>73590.42</v>
      </c>
      <c r="G1504" s="5" t="n">
        <v>-4501.87</v>
      </c>
      <c r="H1504" s="6" t="n">
        <v>-30911.45</v>
      </c>
    </row>
    <row r="1505">
      <c r="D1505" s="5" t="inlineStr">
        <is>
          <t>2025-03-11</t>
        </is>
      </c>
      <c r="E1505" s="5" t="n">
        <v>69161.06</v>
      </c>
      <c r="F1505" s="5" t="n">
        <v>67352.17</v>
      </c>
      <c r="G1505" s="5" t="n">
        <v>1808.89</v>
      </c>
      <c r="H1505" s="6" t="n">
        <v>-30838.94</v>
      </c>
    </row>
    <row r="1506">
      <c r="D1506" s="5" t="inlineStr">
        <is>
          <t>2025-03-12</t>
        </is>
      </c>
      <c r="E1506" s="5" t="n">
        <v>68896.58</v>
      </c>
      <c r="F1506" s="5" t="n">
        <v>61262.55</v>
      </c>
      <c r="G1506" s="5" t="n">
        <v>7634.03</v>
      </c>
      <c r="H1506" s="6" t="n">
        <v>-31103.42</v>
      </c>
    </row>
    <row r="1507">
      <c r="D1507" s="5" t="inlineStr">
        <is>
          <t>2025-03-13</t>
        </is>
      </c>
      <c r="E1507" s="5" t="n">
        <v>69920.69</v>
      </c>
      <c r="F1507" s="5" t="n">
        <v>61262.55</v>
      </c>
      <c r="G1507" s="5" t="n">
        <v>8658.139999999999</v>
      </c>
      <c r="H1507" s="6" t="n">
        <v>-30079.31</v>
      </c>
    </row>
    <row r="1508">
      <c r="D1508" s="5" t="inlineStr">
        <is>
          <t>2025-03-14</t>
        </is>
      </c>
      <c r="E1508" s="5" t="n">
        <v>69091.84</v>
      </c>
      <c r="F1508" s="5" t="n">
        <v>61262.55</v>
      </c>
      <c r="G1508" s="5" t="n">
        <v>7829.29</v>
      </c>
      <c r="H1508" s="6" t="n">
        <v>-30908.16</v>
      </c>
    </row>
    <row r="1509">
      <c r="D1509" s="5" t="inlineStr">
        <is>
          <t>2025-03-15</t>
        </is>
      </c>
      <c r="E1509" s="5" t="n">
        <v>66579.45</v>
      </c>
      <c r="F1509" s="5" t="n">
        <v>8902.82</v>
      </c>
      <c r="G1509" s="5" t="n">
        <v>57676.63</v>
      </c>
      <c r="H1509" s="6" t="n">
        <v>-33420.55</v>
      </c>
    </row>
    <row r="1510">
      <c r="D1510" s="5" t="inlineStr">
        <is>
          <t>2025-03-16</t>
        </is>
      </c>
      <c r="E1510" s="5" t="n">
        <v>66860.42</v>
      </c>
      <c r="F1510" s="5" t="n">
        <v>8902.82</v>
      </c>
      <c r="G1510" s="5" t="n">
        <v>57957.6</v>
      </c>
      <c r="H1510" s="6" t="n">
        <v>-33139.58</v>
      </c>
    </row>
    <row r="1511">
      <c r="D1511" s="5" t="inlineStr">
        <is>
          <t>2025-03-17</t>
        </is>
      </c>
      <c r="E1511" s="5" t="n">
        <v>68695.99000000001</v>
      </c>
      <c r="F1511" s="5" t="n">
        <v>55005.02</v>
      </c>
      <c r="G1511" s="5" t="n">
        <v>13690.97</v>
      </c>
      <c r="H1511" s="6" t="n">
        <v>-31304.01</v>
      </c>
    </row>
    <row r="1512">
      <c r="D1512" s="5" t="inlineStr">
        <is>
          <t>2025-03-18</t>
        </is>
      </c>
      <c r="E1512" s="5" t="n">
        <v>68879.56</v>
      </c>
      <c r="F1512" s="5" t="n">
        <v>61586.55</v>
      </c>
      <c r="G1512" s="5" t="n">
        <v>7293.01</v>
      </c>
      <c r="H1512" s="6" t="n">
        <v>-31120.44</v>
      </c>
    </row>
    <row r="1513">
      <c r="D1513" s="5" t="inlineStr">
        <is>
          <t>2025-03-19</t>
        </is>
      </c>
      <c r="E1513" s="5" t="n">
        <v>68516.78999999999</v>
      </c>
      <c r="F1513" s="5" t="n">
        <v>48931.51</v>
      </c>
      <c r="G1513" s="5" t="n">
        <v>19585.28</v>
      </c>
      <c r="H1513" s="6" t="n">
        <v>-31483.21</v>
      </c>
    </row>
    <row r="1514">
      <c r="D1514" s="5" t="inlineStr">
        <is>
          <t>2025-03-20</t>
        </is>
      </c>
      <c r="E1514" s="5" t="n">
        <v>68365.75999999999</v>
      </c>
      <c r="F1514" s="5" t="n">
        <v>55750.32</v>
      </c>
      <c r="G1514" s="5" t="n">
        <v>12615.44</v>
      </c>
      <c r="H1514" s="6" t="n">
        <v>-31634.24</v>
      </c>
    </row>
    <row r="1515">
      <c r="D1515" s="5" t="inlineStr">
        <is>
          <t>2025-03-21</t>
        </is>
      </c>
      <c r="E1515" s="5" t="n">
        <v>68366.00999999999</v>
      </c>
      <c r="F1515" s="5" t="n">
        <v>62358.49</v>
      </c>
      <c r="G1515" s="5" t="n">
        <v>6007.52</v>
      </c>
      <c r="H1515" s="6" t="n">
        <v>-31633.99</v>
      </c>
    </row>
    <row r="1516">
      <c r="D1516" s="5" t="inlineStr">
        <is>
          <t>2025-03-22</t>
        </is>
      </c>
      <c r="E1516" s="5" t="n">
        <v>66255.39999999999</v>
      </c>
      <c r="F1516" s="5" t="n">
        <v>0</v>
      </c>
      <c r="G1516" s="5" t="n">
        <v>66255.39999999999</v>
      </c>
      <c r="H1516" s="6" t="n">
        <v>-33744.6</v>
      </c>
    </row>
    <row r="1517">
      <c r="D1517" s="5" t="inlineStr">
        <is>
          <t>2025-03-23</t>
        </is>
      </c>
      <c r="E1517" s="5" t="n">
        <v>66255.39999999999</v>
      </c>
      <c r="F1517" s="5" t="n">
        <v>0</v>
      </c>
      <c r="G1517" s="5" t="n">
        <v>66255.39999999999</v>
      </c>
      <c r="H1517" s="6" t="n">
        <v>-33744.6</v>
      </c>
    </row>
    <row r="1518">
      <c r="D1518" s="5" t="inlineStr">
        <is>
          <t>2025-03-24</t>
        </is>
      </c>
      <c r="E1518" s="5" t="n">
        <v>67817.53</v>
      </c>
      <c r="F1518" s="5" t="n">
        <v>53942.89</v>
      </c>
      <c r="G1518" s="5" t="n">
        <v>13874.64</v>
      </c>
      <c r="H1518" s="6" t="n">
        <v>-32182.47</v>
      </c>
    </row>
    <row r="1519">
      <c r="D1519" s="5" t="inlineStr">
        <is>
          <t>2025-03-25</t>
        </is>
      </c>
      <c r="E1519" s="5" t="n">
        <v>68076.67</v>
      </c>
      <c r="F1519" s="5" t="n">
        <v>60645.04</v>
      </c>
      <c r="G1519" s="5" t="n">
        <v>7431.63</v>
      </c>
      <c r="H1519" s="6" t="n">
        <v>-31923.33</v>
      </c>
    </row>
    <row r="1520">
      <c r="D1520" s="5" t="inlineStr">
        <is>
          <t>2025-03-26</t>
        </is>
      </c>
      <c r="E1520" s="5" t="n">
        <v>67806.17</v>
      </c>
      <c r="F1520" s="5" t="n">
        <v>54036.88</v>
      </c>
      <c r="G1520" s="5" t="n">
        <v>13769.29</v>
      </c>
      <c r="H1520" s="6" t="n">
        <v>-32193.83</v>
      </c>
    </row>
    <row r="1521">
      <c r="D1521" s="5" t="inlineStr">
        <is>
          <t>2025-03-27</t>
        </is>
      </c>
      <c r="E1521" s="5" t="n">
        <v>67901.73</v>
      </c>
      <c r="F1521" s="5" t="n">
        <v>53962.24</v>
      </c>
      <c r="G1521" s="5" t="n">
        <v>13939.49</v>
      </c>
      <c r="H1521" s="6" t="n">
        <v>-32098.27</v>
      </c>
    </row>
    <row r="1522">
      <c r="D1522" s="5" t="inlineStr">
        <is>
          <t>2025-03-28</t>
        </is>
      </c>
      <c r="E1522" s="5" t="n">
        <v>67684.05</v>
      </c>
      <c r="F1522" s="5" t="n">
        <v>41147.52</v>
      </c>
      <c r="G1522" s="5" t="n">
        <v>26536.53</v>
      </c>
      <c r="H1522" s="6" t="n">
        <v>-32315.95</v>
      </c>
    </row>
    <row r="1523">
      <c r="D1523" s="5" t="inlineStr">
        <is>
          <t>2025-03-29</t>
        </is>
      </c>
      <c r="E1523" s="5" t="n">
        <v>66359.74000000001</v>
      </c>
      <c r="F1523" s="5" t="n">
        <v>0</v>
      </c>
      <c r="G1523" s="5" t="n">
        <v>66359.74000000001</v>
      </c>
      <c r="H1523" s="6" t="n">
        <v>-33640.26</v>
      </c>
    </row>
    <row r="1524">
      <c r="D1524" s="5" t="inlineStr">
        <is>
          <t>2025-03-30</t>
        </is>
      </c>
      <c r="E1524" s="5" t="n">
        <v>66359.74000000001</v>
      </c>
      <c r="F1524" s="5" t="n">
        <v>0</v>
      </c>
      <c r="G1524" s="5" t="n">
        <v>66359.74000000001</v>
      </c>
      <c r="H1524" s="6" t="n">
        <v>-33640.26</v>
      </c>
    </row>
    <row r="1525">
      <c r="D1525" s="5" t="inlineStr">
        <is>
          <t>2025-03-31</t>
        </is>
      </c>
      <c r="E1525" s="5" t="n">
        <v>68528.64</v>
      </c>
      <c r="F1525" s="5" t="n">
        <v>39179.94</v>
      </c>
      <c r="G1525" s="5" t="n">
        <v>29348.7</v>
      </c>
      <c r="H1525" s="6" t="n">
        <v>-31471.36</v>
      </c>
    </row>
    <row r="1526">
      <c r="D1526" s="5" t="inlineStr">
        <is>
          <t>2025-04-01</t>
        </is>
      </c>
      <c r="E1526" s="5" t="n">
        <v>68291.87</v>
      </c>
      <c r="F1526" s="5" t="n">
        <v>45835.23</v>
      </c>
      <c r="G1526" s="5" t="n">
        <v>22456.64</v>
      </c>
      <c r="H1526" s="6" t="n">
        <v>-31708.13</v>
      </c>
    </row>
    <row r="1527">
      <c r="D1527" s="5" t="inlineStr">
        <is>
          <t>2025-04-02</t>
        </is>
      </c>
      <c r="E1527" s="5" t="n">
        <v>68398.46000000001</v>
      </c>
      <c r="F1527" s="5" t="n">
        <v>52490.52</v>
      </c>
      <c r="G1527" s="5" t="n">
        <v>15907.94</v>
      </c>
      <c r="H1527" s="6" t="n">
        <v>-31601.54</v>
      </c>
    </row>
    <row r="1528">
      <c r="D1528" s="5" t="inlineStr">
        <is>
          <t>2025-04-03</t>
        </is>
      </c>
      <c r="E1528" s="5" t="n">
        <v>67879.69</v>
      </c>
      <c r="F1528" s="5" t="n">
        <v>19965.61</v>
      </c>
      <c r="G1528" s="5" t="n">
        <v>47914.08</v>
      </c>
      <c r="H1528" s="6" t="n">
        <v>-32120.31</v>
      </c>
    </row>
    <row r="1529">
      <c r="D1529" s="5" t="inlineStr">
        <is>
          <t>2025-04-04</t>
        </is>
      </c>
      <c r="E1529" s="5" t="n">
        <v>68740.71000000001</v>
      </c>
      <c r="F1529" s="5" t="n">
        <v>26505.05</v>
      </c>
      <c r="G1529" s="5" t="n">
        <v>42235.66</v>
      </c>
      <c r="H1529" s="6" t="n">
        <v>-31259.29</v>
      </c>
    </row>
    <row r="1530">
      <c r="D1530" s="5" t="inlineStr">
        <is>
          <t>2025-04-05</t>
        </is>
      </c>
      <c r="E1530" s="5" t="n">
        <v>66207.99000000001</v>
      </c>
      <c r="F1530" s="5" t="n">
        <v>0</v>
      </c>
      <c r="G1530" s="5" t="n">
        <v>66207.99000000001</v>
      </c>
      <c r="H1530" s="6" t="n">
        <v>-33792.01</v>
      </c>
    </row>
    <row r="1531">
      <c r="D1531" s="5" t="inlineStr">
        <is>
          <t>2025-04-06</t>
        </is>
      </c>
      <c r="E1531" s="5" t="n">
        <v>66207.99000000001</v>
      </c>
      <c r="F1531" s="5" t="n">
        <v>0</v>
      </c>
      <c r="G1531" s="5" t="n">
        <v>66207.99000000001</v>
      </c>
      <c r="H1531" s="6" t="n">
        <v>-33792.01</v>
      </c>
    </row>
    <row r="1532">
      <c r="D1532" s="5" t="inlineStr">
        <is>
          <t>2025-04-07</t>
        </is>
      </c>
      <c r="E1532" s="5" t="n">
        <v>71784.81</v>
      </c>
      <c r="F1532" s="5" t="n">
        <v>26758.94</v>
      </c>
      <c r="G1532" s="5" t="n">
        <v>45025.87</v>
      </c>
      <c r="H1532" s="6" t="n">
        <v>-28215.19</v>
      </c>
    </row>
    <row r="1533">
      <c r="D1533" s="5" t="inlineStr">
        <is>
          <t>2025-04-08</t>
        </is>
      </c>
      <c r="E1533" s="5" t="n">
        <v>71462.78</v>
      </c>
      <c r="F1533" s="5" t="n">
        <v>14119.87</v>
      </c>
      <c r="G1533" s="5" t="n">
        <v>57342.91</v>
      </c>
      <c r="H1533" s="6" t="n">
        <v>-28537.22</v>
      </c>
    </row>
    <row r="1534">
      <c r="D1534" s="5" t="inlineStr">
        <is>
          <t>2025-04-09</t>
        </is>
      </c>
      <c r="E1534" s="5" t="n">
        <v>71723.8</v>
      </c>
      <c r="F1534" s="5" t="n">
        <v>21273.1</v>
      </c>
      <c r="G1534" s="5" t="n">
        <v>50450.7</v>
      </c>
      <c r="H1534" s="6" t="n">
        <v>-28276.2</v>
      </c>
    </row>
    <row r="1535">
      <c r="D1535" s="5" t="inlineStr">
        <is>
          <t>2025-04-10</t>
        </is>
      </c>
      <c r="E1535" s="5" t="n">
        <v>70754.77</v>
      </c>
      <c r="F1535" s="5" t="n">
        <v>21448.47</v>
      </c>
      <c r="G1535" s="5" t="n">
        <v>49306.3</v>
      </c>
      <c r="H1535" s="6" t="n">
        <v>-29245.23</v>
      </c>
    </row>
    <row r="1536">
      <c r="D1536" s="5" t="inlineStr">
        <is>
          <t>2025-04-11</t>
        </is>
      </c>
      <c r="E1536" s="5" t="n">
        <v>71230.56</v>
      </c>
      <c r="F1536" s="5" t="n">
        <v>21448.47</v>
      </c>
      <c r="G1536" s="5" t="n">
        <v>49782.09</v>
      </c>
      <c r="H1536" s="6" t="n">
        <v>-28769.44</v>
      </c>
    </row>
    <row r="1537">
      <c r="D1537" s="5" t="inlineStr">
        <is>
          <t>2025-04-12</t>
        </is>
      </c>
      <c r="E1537" s="5" t="n">
        <v>71327.35000000001</v>
      </c>
      <c r="F1537" s="5" t="n">
        <v>0</v>
      </c>
      <c r="G1537" s="5" t="n">
        <v>71327.35000000001</v>
      </c>
      <c r="H1537" s="6" t="n">
        <v>-28672.65</v>
      </c>
    </row>
    <row r="1538">
      <c r="D1538" s="5" t="inlineStr">
        <is>
          <t>2025-04-13</t>
        </is>
      </c>
      <c r="E1538" s="5" t="n">
        <v>71327.35000000001</v>
      </c>
      <c r="F1538" s="5" t="n">
        <v>0</v>
      </c>
      <c r="G1538" s="5" t="n">
        <v>71327.35000000001</v>
      </c>
      <c r="H1538" s="6" t="n">
        <v>-28672.65</v>
      </c>
    </row>
    <row r="1539">
      <c r="D1539" s="5" t="inlineStr">
        <is>
          <t>2025-04-14</t>
        </is>
      </c>
      <c r="E1539" s="5" t="n">
        <v>71300.28999999999</v>
      </c>
      <c r="F1539" s="5" t="n">
        <v>28581.21</v>
      </c>
      <c r="G1539" s="5" t="n">
        <v>42719.08</v>
      </c>
      <c r="H1539" s="6" t="n">
        <v>-28699.71</v>
      </c>
    </row>
    <row r="1540">
      <c r="D1540" s="5" t="inlineStr">
        <is>
          <t>2025-04-15</t>
        </is>
      </c>
      <c r="E1540" s="5" t="n">
        <v>71066.57000000001</v>
      </c>
      <c r="F1540" s="5" t="n">
        <v>31330.01</v>
      </c>
      <c r="G1540" s="5" t="n">
        <v>39736.56</v>
      </c>
      <c r="H1540" s="6" t="n">
        <v>-28933.43</v>
      </c>
    </row>
    <row r="1541">
      <c r="D1541" s="5" t="inlineStr">
        <is>
          <t>2025-04-16</t>
        </is>
      </c>
      <c r="E1541" s="5" t="n">
        <v>71005.13</v>
      </c>
      <c r="F1541" s="5" t="n">
        <v>38462.74</v>
      </c>
      <c r="G1541" s="5" t="n">
        <v>32542.39</v>
      </c>
      <c r="H1541" s="6" t="n">
        <v>-28994.87</v>
      </c>
    </row>
    <row r="1542">
      <c r="D1542" s="5" t="inlineStr">
        <is>
          <t>2025-04-17</t>
        </is>
      </c>
      <c r="E1542" s="5" t="n">
        <v>71203.46000000001</v>
      </c>
      <c r="F1542" s="5" t="n">
        <v>45595.48</v>
      </c>
      <c r="G1542" s="5" t="n">
        <v>25607.98</v>
      </c>
      <c r="H1542" s="6" t="n">
        <v>-28796.54</v>
      </c>
    </row>
    <row r="1543">
      <c r="D1543" s="5" t="inlineStr">
        <is>
          <t>2025-04-18</t>
        </is>
      </c>
      <c r="E1543" s="5" t="n">
        <v>71205.72</v>
      </c>
      <c r="F1543" s="5" t="n">
        <v>9881.540000000001</v>
      </c>
      <c r="G1543" s="5" t="n">
        <v>61324.18</v>
      </c>
      <c r="H1543" s="6" t="n">
        <v>-28794.28</v>
      </c>
    </row>
    <row r="1544">
      <c r="D1544" s="5" t="inlineStr">
        <is>
          <t>2025-04-19</t>
        </is>
      </c>
      <c r="E1544" s="5" t="n">
        <v>71327.35000000001</v>
      </c>
      <c r="F1544" s="5" t="n">
        <v>7132.73</v>
      </c>
      <c r="G1544" s="5" t="n">
        <v>64194.62</v>
      </c>
      <c r="H1544" s="6" t="n">
        <v>-28672.65</v>
      </c>
    </row>
    <row r="1545">
      <c r="D1545" s="5" t="inlineStr">
        <is>
          <t>2025-04-20</t>
        </is>
      </c>
      <c r="E1545" s="5" t="n">
        <v>71378.63</v>
      </c>
      <c r="F1545" s="5" t="n">
        <v>7132.73</v>
      </c>
      <c r="G1545" s="5" t="n">
        <v>64245.9</v>
      </c>
      <c r="H1545" s="6" t="n">
        <v>-28621.37</v>
      </c>
    </row>
    <row r="1546">
      <c r="D1546" s="5" t="inlineStr">
        <is>
          <t>2025-04-21</t>
        </is>
      </c>
      <c r="E1546" s="5" t="n">
        <v>70731.2</v>
      </c>
      <c r="F1546" s="5" t="n">
        <v>38437.61</v>
      </c>
      <c r="G1546" s="5" t="n">
        <v>32293.59</v>
      </c>
      <c r="H1546" s="6" t="n">
        <v>-29268.8</v>
      </c>
    </row>
    <row r="1547">
      <c r="D1547" s="5" t="inlineStr">
        <is>
          <t>2025-04-22</t>
        </is>
      </c>
      <c r="E1547" s="5" t="n">
        <v>69968.17</v>
      </c>
      <c r="F1547" s="5" t="n">
        <v>45221.03</v>
      </c>
      <c r="G1547" s="5" t="n">
        <v>24747.14</v>
      </c>
      <c r="H1547" s="6" t="n">
        <v>-30031.83</v>
      </c>
    </row>
    <row r="1548">
      <c r="D1548" s="5" t="inlineStr">
        <is>
          <t>2025-04-23</t>
        </is>
      </c>
      <c r="E1548" s="5" t="n">
        <v>69433.03999999999</v>
      </c>
      <c r="F1548" s="5" t="n">
        <v>51852.11</v>
      </c>
      <c r="G1548" s="5" t="n">
        <v>17580.93</v>
      </c>
      <c r="H1548" s="6" t="n">
        <v>-30566.96</v>
      </c>
    </row>
    <row r="1549">
      <c r="D1549" s="5" t="inlineStr">
        <is>
          <t>2025-04-24</t>
        </is>
      </c>
      <c r="E1549" s="5" t="n">
        <v>68804.44</v>
      </c>
      <c r="F1549" s="5" t="n">
        <v>65615.92</v>
      </c>
      <c r="G1549" s="5" t="n">
        <v>3188.52</v>
      </c>
      <c r="H1549" s="6" t="n">
        <v>-31195.56</v>
      </c>
    </row>
    <row r="1550">
      <c r="D1550" s="5" t="inlineStr">
        <is>
          <t>2025-04-25</t>
        </is>
      </c>
      <c r="E1550" s="5" t="n">
        <v>69107.74000000001</v>
      </c>
      <c r="F1550" s="5" t="n">
        <v>51674.64</v>
      </c>
      <c r="G1550" s="5" t="n">
        <v>17433.1</v>
      </c>
      <c r="H1550" s="6" t="n">
        <v>-30892.26</v>
      </c>
    </row>
    <row r="1551">
      <c r="D1551" s="5" t="inlineStr">
        <is>
          <t>2025-04-26</t>
        </is>
      </c>
      <c r="E1551" s="5" t="n">
        <v>68149.3</v>
      </c>
      <c r="F1551" s="5" t="n">
        <v>13763.82</v>
      </c>
      <c r="G1551" s="5" t="n">
        <v>54385.48</v>
      </c>
      <c r="H1551" s="6" t="n">
        <v>-31850.7</v>
      </c>
    </row>
    <row r="1552">
      <c r="D1552" s="5" t="inlineStr">
        <is>
          <t>2025-04-27</t>
        </is>
      </c>
      <c r="E1552" s="5" t="n">
        <v>67434.64</v>
      </c>
      <c r="F1552" s="5" t="n">
        <v>13763.82</v>
      </c>
      <c r="G1552" s="5" t="n">
        <v>53670.82</v>
      </c>
      <c r="H1552" s="6" t="n">
        <v>-32565.36</v>
      </c>
    </row>
    <row r="1553">
      <c r="D1553" s="5" t="inlineStr">
        <is>
          <t>2025-04-28</t>
        </is>
      </c>
      <c r="E1553" s="5" t="n">
        <v>69030.22</v>
      </c>
      <c r="F1553" s="5" t="n">
        <v>51674.64</v>
      </c>
      <c r="G1553" s="5" t="n">
        <v>17355.58</v>
      </c>
      <c r="H1553" s="6" t="n">
        <v>-30969.78</v>
      </c>
    </row>
    <row r="1554">
      <c r="D1554" s="5" t="inlineStr">
        <is>
          <t>2025-04-29</t>
        </is>
      </c>
      <c r="E1554" s="5" t="n">
        <v>68820.13</v>
      </c>
      <c r="F1554" s="5" t="n">
        <v>55666.79</v>
      </c>
      <c r="G1554" s="5" t="n">
        <v>13153.34</v>
      </c>
      <c r="H1554" s="6" t="n">
        <v>-31179.87</v>
      </c>
    </row>
    <row r="1555">
      <c r="D1555" s="5" t="inlineStr">
        <is>
          <t>2025-04-30</t>
        </is>
      </c>
      <c r="E1555" s="5" t="n">
        <v>68533.25</v>
      </c>
      <c r="F1555" s="5" t="n">
        <v>41652.15</v>
      </c>
      <c r="G1555" s="5" t="n">
        <v>26881.1</v>
      </c>
      <c r="H1555" s="6" t="n">
        <v>-31466.75</v>
      </c>
    </row>
    <row r="1556">
      <c r="D1556" s="5" t="inlineStr">
        <is>
          <t>2025-05-01</t>
        </is>
      </c>
      <c r="E1556" s="5" t="n">
        <v>68363.42999999999</v>
      </c>
      <c r="F1556" s="5" t="n">
        <v>27601.86</v>
      </c>
      <c r="G1556" s="5" t="n">
        <v>40761.57</v>
      </c>
      <c r="H1556" s="6" t="n">
        <v>-31636.57</v>
      </c>
    </row>
    <row r="1557">
      <c r="D1557" s="5" t="inlineStr">
        <is>
          <t>2025-05-02</t>
        </is>
      </c>
      <c r="E1557" s="5" t="n">
        <v>68981.25</v>
      </c>
      <c r="F1557" s="5" t="n">
        <v>41224.72</v>
      </c>
      <c r="G1557" s="5" t="n">
        <v>27756.53</v>
      </c>
      <c r="H1557" s="6" t="n">
        <v>-31018.75</v>
      </c>
    </row>
    <row r="1558">
      <c r="D1558" s="5" t="inlineStr">
        <is>
          <t>2025-05-03</t>
        </is>
      </c>
      <c r="E1558" s="5" t="n">
        <v>66677.21000000001</v>
      </c>
      <c r="F1558" s="5" t="n">
        <v>13587.21</v>
      </c>
      <c r="G1558" s="5" t="n">
        <v>53090</v>
      </c>
      <c r="H1558" s="6" t="n">
        <v>-33322.79</v>
      </c>
    </row>
    <row r="1559">
      <c r="D1559" s="5" t="inlineStr">
        <is>
          <t>2025-05-04</t>
        </is>
      </c>
      <c r="E1559" s="5" t="n">
        <v>66664.53</v>
      </c>
      <c r="F1559" s="5" t="n">
        <v>13587.21</v>
      </c>
      <c r="G1559" s="5" t="n">
        <v>53077.32</v>
      </c>
      <c r="H1559" s="6" t="n">
        <v>-33335.47</v>
      </c>
    </row>
    <row r="1560">
      <c r="D1560" s="5" t="inlineStr">
        <is>
          <t>2025-05-05</t>
        </is>
      </c>
      <c r="E1560" s="5" t="n">
        <v>68497.3</v>
      </c>
      <c r="F1560" s="5" t="n">
        <v>34342.81</v>
      </c>
      <c r="G1560" s="5" t="n">
        <v>34154.49</v>
      </c>
      <c r="H1560" s="6" t="n">
        <v>-31502.7</v>
      </c>
    </row>
    <row r="1561">
      <c r="D1561" s="5" t="inlineStr">
        <is>
          <t>2025-05-06</t>
        </is>
      </c>
      <c r="E1561" s="5" t="n">
        <v>68523.82000000001</v>
      </c>
      <c r="F1561" s="5" t="n">
        <v>34342.81</v>
      </c>
      <c r="G1561" s="5" t="n">
        <v>34181.01</v>
      </c>
      <c r="H1561" s="6" t="n">
        <v>-31476.18</v>
      </c>
    </row>
    <row r="1562">
      <c r="D1562" s="5" t="inlineStr">
        <is>
          <t>2025-05-07</t>
        </is>
      </c>
      <c r="E1562" s="5" t="n">
        <v>68607.78</v>
      </c>
      <c r="F1562" s="5" t="n">
        <v>47648.21</v>
      </c>
      <c r="G1562" s="5" t="n">
        <v>20959.57</v>
      </c>
      <c r="H1562" s="6" t="n">
        <v>-31392.22</v>
      </c>
    </row>
    <row r="1563">
      <c r="D1563" s="5" t="inlineStr">
        <is>
          <t>2025-05-08</t>
        </is>
      </c>
      <c r="E1563" s="5" t="n">
        <v>68426.28</v>
      </c>
      <c r="F1563" s="5" t="n">
        <v>40942.9</v>
      </c>
      <c r="G1563" s="5" t="n">
        <v>27483.38</v>
      </c>
      <c r="H1563" s="6" t="n">
        <v>-31573.72</v>
      </c>
    </row>
    <row r="1564">
      <c r="D1564" s="5" t="inlineStr">
        <is>
          <t>2025-05-09</t>
        </is>
      </c>
      <c r="E1564" s="5" t="n">
        <v>68520</v>
      </c>
      <c r="F1564" s="5" t="n">
        <v>47566.3</v>
      </c>
      <c r="G1564" s="5" t="n">
        <v>20953.7</v>
      </c>
      <c r="H1564" s="6" t="n">
        <v>-31480</v>
      </c>
    </row>
    <row r="1565">
      <c r="D1565" s="5" t="inlineStr">
        <is>
          <t>2025-05-10</t>
        </is>
      </c>
      <c r="E1565" s="5" t="n">
        <v>66233.94</v>
      </c>
      <c r="F1565" s="5" t="n">
        <v>0</v>
      </c>
      <c r="G1565" s="5" t="n">
        <v>66233.94</v>
      </c>
      <c r="H1565" s="6" t="n">
        <v>-33766.06</v>
      </c>
    </row>
    <row r="1566">
      <c r="D1566" s="5" t="inlineStr">
        <is>
          <t>2025-05-11</t>
        </is>
      </c>
      <c r="E1566" s="5" t="n">
        <v>66233.94</v>
      </c>
      <c r="F1566" s="5" t="n">
        <v>0</v>
      </c>
      <c r="G1566" s="5" t="n">
        <v>66233.94</v>
      </c>
      <c r="H1566" s="6" t="n">
        <v>-33766.06</v>
      </c>
    </row>
    <row r="1567">
      <c r="D1567" s="5" t="inlineStr">
        <is>
          <t>2025-05-12</t>
        </is>
      </c>
      <c r="E1567" s="5" t="n">
        <v>68282.13</v>
      </c>
      <c r="F1567" s="5" t="n">
        <v>40619.24</v>
      </c>
      <c r="G1567" s="5" t="n">
        <v>27662.89</v>
      </c>
      <c r="H1567" s="6" t="n">
        <v>-31717.87</v>
      </c>
    </row>
    <row r="1568">
      <c r="D1568" s="5" t="inlineStr">
        <is>
          <t>2025-05-13</t>
        </is>
      </c>
      <c r="E1568" s="5" t="n">
        <v>67812.85000000001</v>
      </c>
      <c r="F1568" s="5" t="n">
        <v>33966.54</v>
      </c>
      <c r="G1568" s="5" t="n">
        <v>33846.31</v>
      </c>
      <c r="H1568" s="6" t="n">
        <v>-32187.15</v>
      </c>
    </row>
    <row r="1569">
      <c r="D1569" s="5" t="inlineStr">
        <is>
          <t>2025-05-14</t>
        </is>
      </c>
      <c r="E1569" s="5" t="n">
        <v>67949.33</v>
      </c>
      <c r="F1569" s="5" t="n">
        <v>33966.54</v>
      </c>
      <c r="G1569" s="5" t="n">
        <v>33982.79</v>
      </c>
      <c r="H1569" s="6" t="n">
        <v>-32050.67</v>
      </c>
    </row>
    <row r="1570">
      <c r="D1570" s="5" t="inlineStr">
        <is>
          <t>2025-05-15</t>
        </is>
      </c>
      <c r="E1570" s="5" t="n">
        <v>68205.10000000001</v>
      </c>
      <c r="F1570" s="5" t="n">
        <v>33966.54</v>
      </c>
      <c r="G1570" s="5" t="n">
        <v>34238.56</v>
      </c>
      <c r="H1570" s="6" t="n">
        <v>-31794.9</v>
      </c>
    </row>
    <row r="1571">
      <c r="D1571" s="5" t="inlineStr">
        <is>
          <t>2025-05-16</t>
        </is>
      </c>
      <c r="E1571" s="5" t="n">
        <v>68384.33</v>
      </c>
      <c r="F1571" s="5" t="n">
        <v>27343.15</v>
      </c>
      <c r="G1571" s="5" t="n">
        <v>41041.18</v>
      </c>
      <c r="H1571" s="6" t="n">
        <v>-31615.67</v>
      </c>
    </row>
    <row r="1572">
      <c r="D1572" s="5" t="inlineStr">
        <is>
          <t>2025-05-17</t>
        </is>
      </c>
      <c r="E1572" s="5" t="n">
        <v>65045.1</v>
      </c>
      <c r="F1572" s="5" t="n">
        <v>0</v>
      </c>
      <c r="G1572" s="5" t="n">
        <v>65045.1</v>
      </c>
      <c r="H1572" s="6" t="n">
        <v>-34954.9</v>
      </c>
    </row>
    <row r="1573">
      <c r="D1573" s="5" t="inlineStr">
        <is>
          <t>2025-05-18</t>
        </is>
      </c>
      <c r="E1573" s="5" t="n">
        <v>65045.1</v>
      </c>
      <c r="F1573" s="5" t="n">
        <v>0</v>
      </c>
      <c r="G1573" s="5" t="n">
        <v>65045.1</v>
      </c>
      <c r="H1573" s="6" t="n">
        <v>-34954.9</v>
      </c>
    </row>
    <row r="1574">
      <c r="D1574" s="5" t="inlineStr">
        <is>
          <t>2025-05-19</t>
        </is>
      </c>
      <c r="E1574" s="5" t="n">
        <v>68537.32000000001</v>
      </c>
      <c r="F1574" s="5" t="n">
        <v>27343.15</v>
      </c>
      <c r="G1574" s="5" t="n">
        <v>41194.17</v>
      </c>
      <c r="H1574" s="6" t="n">
        <v>-31462.68</v>
      </c>
    </row>
    <row r="1575">
      <c r="D1575" s="5" t="inlineStr">
        <is>
          <t>2025-05-20</t>
        </is>
      </c>
      <c r="E1575" s="5" t="n">
        <v>69070.74000000001</v>
      </c>
      <c r="F1575" s="5" t="n">
        <v>27343.15</v>
      </c>
      <c r="G1575" s="5" t="n">
        <v>41727.59</v>
      </c>
      <c r="H1575" s="6" t="n">
        <v>-30929.26</v>
      </c>
    </row>
    <row r="1576">
      <c r="D1576" s="5" t="inlineStr">
        <is>
          <t>2025-05-21</t>
        </is>
      </c>
      <c r="E1576" s="5" t="n">
        <v>69135.22</v>
      </c>
      <c r="F1576" s="5" t="n">
        <v>27343.15</v>
      </c>
      <c r="G1576" s="5" t="n">
        <v>41792.07</v>
      </c>
      <c r="H1576" s="6" t="n">
        <v>-30864.78</v>
      </c>
    </row>
    <row r="1577">
      <c r="D1577" s="5" t="inlineStr">
        <is>
          <t>2025-05-22</t>
        </is>
      </c>
      <c r="E1577" s="5" t="n">
        <v>69148.16</v>
      </c>
      <c r="F1577" s="5" t="n">
        <v>27343.15</v>
      </c>
      <c r="G1577" s="5" t="n">
        <v>41805.01</v>
      </c>
      <c r="H1577" s="6" t="n">
        <v>-30851.84</v>
      </c>
    </row>
    <row r="1578">
      <c r="D1578" s="5" t="inlineStr">
        <is>
          <t>2025-05-23</t>
        </is>
      </c>
      <c r="E1578" s="5" t="n">
        <v>69037.8</v>
      </c>
      <c r="F1578" s="5" t="n">
        <v>33847.66</v>
      </c>
      <c r="G1578" s="5" t="n">
        <v>35190.14</v>
      </c>
      <c r="H1578" s="6" t="n">
        <v>-30962.2</v>
      </c>
    </row>
    <row r="1579">
      <c r="D1579" s="5" t="inlineStr">
        <is>
          <t>2025-05-24</t>
        </is>
      </c>
      <c r="E1579" s="5" t="n">
        <v>65068.42</v>
      </c>
      <c r="F1579" s="5" t="n">
        <v>6504.51</v>
      </c>
      <c r="G1579" s="5" t="n">
        <v>58563.91</v>
      </c>
      <c r="H1579" s="6" t="n">
        <v>-34931.58</v>
      </c>
    </row>
    <row r="1580">
      <c r="D1580" s="5" t="inlineStr">
        <is>
          <t>2025-05-25</t>
        </is>
      </c>
      <c r="E1580" s="5" t="n">
        <v>65098.4</v>
      </c>
      <c r="F1580" s="5" t="n">
        <v>6504.51</v>
      </c>
      <c r="G1580" s="5" t="n">
        <v>58593.89</v>
      </c>
      <c r="H1580" s="6" t="n">
        <v>-34901.6</v>
      </c>
    </row>
    <row r="1581">
      <c r="D1581" s="5" t="inlineStr">
        <is>
          <t>2025-05-26</t>
        </is>
      </c>
      <c r="E1581" s="5" t="n">
        <v>65508.42</v>
      </c>
      <c r="F1581" s="5" t="n">
        <v>6504.51</v>
      </c>
      <c r="G1581" s="5" t="n">
        <v>59003.91</v>
      </c>
      <c r="H1581" s="6" t="n">
        <v>-34491.58</v>
      </c>
    </row>
    <row r="1582">
      <c r="D1582" s="5" t="inlineStr">
        <is>
          <t>2025-05-27</t>
        </is>
      </c>
      <c r="E1582" s="5" t="n">
        <v>69514.88</v>
      </c>
      <c r="F1582" s="5" t="n">
        <v>27106.7</v>
      </c>
      <c r="G1582" s="5" t="n">
        <v>42408.18</v>
      </c>
      <c r="H1582" s="6" t="n">
        <v>-30485.12</v>
      </c>
    </row>
    <row r="1583">
      <c r="D1583" s="5" t="inlineStr">
        <is>
          <t>2025-05-28</t>
        </is>
      </c>
      <c r="E1583" s="5" t="n">
        <v>69678.31</v>
      </c>
      <c r="F1583" s="5" t="n">
        <v>20224.8</v>
      </c>
      <c r="G1583" s="5" t="n">
        <v>49453.51</v>
      </c>
      <c r="H1583" s="6" t="n">
        <v>-30321.69</v>
      </c>
    </row>
    <row r="1584">
      <c r="D1584" s="5" t="inlineStr">
        <is>
          <t>2025-05-29</t>
        </is>
      </c>
      <c r="E1584" s="5" t="n">
        <v>69543.07000000001</v>
      </c>
      <c r="F1584" s="5" t="n">
        <v>26949.12</v>
      </c>
      <c r="G1584" s="5" t="n">
        <v>42593.95</v>
      </c>
      <c r="H1584" s="6" t="n">
        <v>-30456.93</v>
      </c>
    </row>
    <row r="1585">
      <c r="D1585" s="5" t="inlineStr">
        <is>
          <t>2025-05-30</t>
        </is>
      </c>
      <c r="E1585" s="5" t="n">
        <v>69166.44</v>
      </c>
      <c r="F1585" s="5" t="n">
        <v>27089.45</v>
      </c>
      <c r="G1585" s="5" t="n">
        <v>42076.99</v>
      </c>
      <c r="H1585" s="6" t="n">
        <v>-30833.56</v>
      </c>
    </row>
    <row r="1586">
      <c r="D1586" s="5" t="inlineStr">
        <is>
          <t>2025-05-31</t>
        </is>
      </c>
      <c r="E1586" s="5" t="n">
        <v>66759.42999999999</v>
      </c>
      <c r="F1586" s="5" t="n">
        <v>6672.36</v>
      </c>
      <c r="G1586" s="5" t="n">
        <v>60087.07</v>
      </c>
      <c r="H1586" s="6" t="n">
        <v>-33240.57</v>
      </c>
    </row>
    <row r="1587">
      <c r="D1587" s="5" t="inlineStr">
        <is>
          <t>2025-06-01</t>
        </is>
      </c>
      <c r="E1587" s="5" t="n">
        <v>66686.3</v>
      </c>
      <c r="F1587" s="5" t="n">
        <v>6672.36</v>
      </c>
      <c r="G1587" s="5" t="n">
        <v>60013.94</v>
      </c>
      <c r="H1587" s="6" t="n">
        <v>-33313.7</v>
      </c>
    </row>
    <row r="1588">
      <c r="D1588" s="5" t="inlineStr">
        <is>
          <t>2025-06-02</t>
        </is>
      </c>
      <c r="E1588" s="5" t="n">
        <v>68809.69</v>
      </c>
      <c r="F1588" s="5" t="n">
        <v>40510.57</v>
      </c>
      <c r="G1588" s="5" t="n">
        <v>28299.12</v>
      </c>
      <c r="H1588" s="6" t="n">
        <v>-31190.31</v>
      </c>
    </row>
    <row r="1589">
      <c r="D1589" s="5" t="inlineStr">
        <is>
          <t>2025-06-03</t>
        </is>
      </c>
      <c r="E1589" s="5" t="n">
        <v>69651.42</v>
      </c>
      <c r="F1589" s="5" t="n">
        <v>53736.54</v>
      </c>
      <c r="G1589" s="5" t="n">
        <v>15914.88</v>
      </c>
      <c r="H1589" s="6" t="n">
        <v>-30348.58</v>
      </c>
    </row>
    <row r="1590">
      <c r="D1590" s="5" t="inlineStr">
        <is>
          <t>2025-06-04</t>
        </is>
      </c>
      <c r="E1590" s="5" t="n">
        <v>69281.92999999999</v>
      </c>
      <c r="F1590" s="5" t="n">
        <v>53494.07</v>
      </c>
      <c r="G1590" s="5" t="n">
        <v>15787.86</v>
      </c>
      <c r="H1590" s="6" t="n">
        <v>-30718.07</v>
      </c>
    </row>
    <row r="1591">
      <c r="D1591" s="5" t="inlineStr">
        <is>
          <t>2025-06-05</t>
        </is>
      </c>
      <c r="E1591" s="5" t="n">
        <v>70406.07000000001</v>
      </c>
      <c r="F1591" s="5" t="n">
        <v>60384.34</v>
      </c>
      <c r="G1591" s="5" t="n">
        <v>10021.73</v>
      </c>
      <c r="H1591" s="6" t="n">
        <v>-29593.93</v>
      </c>
    </row>
    <row r="1592">
      <c r="D1592" s="5" t="inlineStr">
        <is>
          <t>2025-06-06</t>
        </is>
      </c>
      <c r="E1592" s="5" t="n">
        <v>69818.63</v>
      </c>
      <c r="F1592" s="5" t="n">
        <v>60384.34</v>
      </c>
      <c r="G1592" s="5" t="n">
        <v>9434.290000000001</v>
      </c>
      <c r="H1592" s="6" t="n">
        <v>-30181.37</v>
      </c>
    </row>
    <row r="1593">
      <c r="D1593" s="5" t="inlineStr">
        <is>
          <t>2025-06-07</t>
        </is>
      </c>
      <c r="E1593" s="5" t="n">
        <v>69078.22</v>
      </c>
      <c r="F1593" s="5" t="n">
        <v>13369.16</v>
      </c>
      <c r="G1593" s="5" t="n">
        <v>55709.06</v>
      </c>
      <c r="H1593" s="6" t="n">
        <v>-30921.78</v>
      </c>
    </row>
    <row r="1594">
      <c r="D1594" s="5" t="inlineStr">
        <is>
          <t>2025-06-08</t>
        </is>
      </c>
      <c r="E1594" s="5" t="n">
        <v>69135.11</v>
      </c>
      <c r="F1594" s="5" t="n">
        <v>13369.16</v>
      </c>
      <c r="G1594" s="5" t="n">
        <v>55765.95</v>
      </c>
      <c r="H1594" s="6" t="n">
        <v>-30864.89</v>
      </c>
    </row>
    <row r="1595">
      <c r="D1595" s="5" t="inlineStr">
        <is>
          <t>2025-06-09</t>
        </is>
      </c>
      <c r="E1595" s="5" t="n">
        <v>68937.22</v>
      </c>
      <c r="F1595" s="5" t="n">
        <v>47267.61</v>
      </c>
      <c r="G1595" s="5" t="n">
        <v>21669.61</v>
      </c>
      <c r="H1595" s="6" t="n">
        <v>-31062.78</v>
      </c>
    </row>
    <row r="1596">
      <c r="D1596" s="5" t="inlineStr">
        <is>
          <t>2025-06-10</t>
        </is>
      </c>
      <c r="E1596" s="5" t="n">
        <v>68710.03999999999</v>
      </c>
      <c r="F1596" s="5" t="n">
        <v>33898.45</v>
      </c>
      <c r="G1596" s="5" t="n">
        <v>34811.59</v>
      </c>
      <c r="H1596" s="6" t="n">
        <v>-31289.96</v>
      </c>
    </row>
    <row r="1597">
      <c r="D1597" s="5" t="inlineStr">
        <is>
          <t>2025-06-11</t>
        </is>
      </c>
      <c r="E1597" s="5" t="n">
        <v>68787.3</v>
      </c>
      <c r="F1597" s="5" t="n">
        <v>27008.18</v>
      </c>
      <c r="G1597" s="5" t="n">
        <v>41779.12</v>
      </c>
      <c r="H1597" s="6" t="n">
        <v>-31212.7</v>
      </c>
    </row>
    <row r="1598">
      <c r="D1598" s="5" t="inlineStr">
        <is>
          <t>2025-06-12</t>
        </is>
      </c>
      <c r="E1598" s="5" t="n">
        <v>68867.69</v>
      </c>
      <c r="F1598" s="5" t="n">
        <v>27008.18</v>
      </c>
      <c r="G1598" s="5" t="n">
        <v>41859.51</v>
      </c>
      <c r="H1598" s="6" t="n">
        <v>-31132.31</v>
      </c>
    </row>
    <row r="1599">
      <c r="D1599" s="5" t="inlineStr">
        <is>
          <t>2025-06-13</t>
        </is>
      </c>
      <c r="E1599" s="5" t="n">
        <v>68778.95</v>
      </c>
      <c r="F1599" s="5" t="n">
        <v>40558.82</v>
      </c>
      <c r="G1599" s="5" t="n">
        <v>28220.13</v>
      </c>
      <c r="H1599" s="6" t="n">
        <v>-31221.05</v>
      </c>
    </row>
    <row r="1600">
      <c r="D1600" s="5" t="inlineStr">
        <is>
          <t>2025-06-14</t>
        </is>
      </c>
      <c r="E1600" s="5" t="n">
        <v>67624.78</v>
      </c>
      <c r="F1600" s="5" t="n">
        <v>6775.32</v>
      </c>
      <c r="G1600" s="5" t="n">
        <v>60849.46</v>
      </c>
      <c r="H1600" s="6" t="n">
        <v>-32375.22</v>
      </c>
    </row>
    <row r="1601">
      <c r="D1601" s="5" t="inlineStr">
        <is>
          <t>2025-06-15</t>
        </is>
      </c>
      <c r="E1601" s="5" t="n">
        <v>67669.61</v>
      </c>
      <c r="F1601" s="5" t="n">
        <v>6775.32</v>
      </c>
      <c r="G1601" s="5" t="n">
        <v>60894.29</v>
      </c>
      <c r="H1601" s="6" t="n">
        <v>-32330.39</v>
      </c>
    </row>
    <row r="1602">
      <c r="D1602" s="5" t="inlineStr">
        <is>
          <t>2025-06-16</t>
        </is>
      </c>
      <c r="E1602" s="5" t="n">
        <v>68791.85000000001</v>
      </c>
      <c r="F1602" s="5" t="n">
        <v>40558.82</v>
      </c>
      <c r="G1602" s="5" t="n">
        <v>28233.03</v>
      </c>
      <c r="H1602" s="6" t="n">
        <v>-31208.15</v>
      </c>
    </row>
    <row r="1603">
      <c r="D1603" s="5" t="inlineStr">
        <is>
          <t>2025-06-17</t>
        </is>
      </c>
      <c r="E1603" s="5" t="n">
        <v>68634.16</v>
      </c>
      <c r="F1603" s="5" t="n">
        <v>33668.56</v>
      </c>
      <c r="G1603" s="5" t="n">
        <v>34965.6</v>
      </c>
      <c r="H1603" s="6" t="n">
        <v>-31365.84</v>
      </c>
    </row>
    <row r="1604">
      <c r="D1604" s="5" t="inlineStr">
        <is>
          <t>2025-06-18</t>
        </is>
      </c>
      <c r="E1604" s="5" t="n">
        <v>68500.98</v>
      </c>
      <c r="F1604" s="5" t="n">
        <v>26893.24</v>
      </c>
      <c r="G1604" s="5" t="n">
        <v>41607.74</v>
      </c>
      <c r="H1604" s="6" t="n">
        <v>-31499.02</v>
      </c>
    </row>
    <row r="1605">
      <c r="D1605" s="5" t="inlineStr">
        <is>
          <t>2025-06-19</t>
        </is>
      </c>
      <c r="E1605" s="5" t="n">
        <v>68131.31</v>
      </c>
      <c r="F1605" s="5" t="n">
        <v>13499.64</v>
      </c>
      <c r="G1605" s="5" t="n">
        <v>54631.67</v>
      </c>
      <c r="H1605" s="6" t="n">
        <v>-31868.69</v>
      </c>
    </row>
    <row r="1606">
      <c r="D1606" s="5" t="inlineStr">
        <is>
          <t>2025-06-20</t>
        </is>
      </c>
      <c r="E1606" s="5" t="n">
        <v>67976.71000000001</v>
      </c>
      <c r="F1606" s="5" t="n">
        <v>13421.12</v>
      </c>
      <c r="G1606" s="5" t="n">
        <v>54555.59</v>
      </c>
      <c r="H1606" s="6" t="n">
        <v>-32023.29</v>
      </c>
    </row>
    <row r="1607">
      <c r="D1607" s="5" t="inlineStr">
        <is>
          <t>2025-06-21</t>
        </is>
      </c>
      <c r="E1607" s="5" t="n">
        <v>66915.24000000001</v>
      </c>
      <c r="F1607" s="5" t="n">
        <v>0</v>
      </c>
      <c r="G1607" s="5" t="n">
        <v>66915.24000000001</v>
      </c>
      <c r="H1607" s="6" t="n">
        <v>-33084.76</v>
      </c>
    </row>
    <row r="1608">
      <c r="D1608" s="5" t="inlineStr">
        <is>
          <t>2025-06-22</t>
        </is>
      </c>
      <c r="E1608" s="5" t="n">
        <v>66915.24000000001</v>
      </c>
      <c r="F1608" s="5" t="n">
        <v>0</v>
      </c>
      <c r="G1608" s="5" t="n">
        <v>66915.24000000001</v>
      </c>
      <c r="H1608" s="6" t="n">
        <v>-33084.76</v>
      </c>
    </row>
    <row r="1609">
      <c r="D1609" s="5" t="inlineStr">
        <is>
          <t>2025-06-23</t>
        </is>
      </c>
      <c r="E1609" s="5" t="n">
        <v>67866.35000000001</v>
      </c>
      <c r="F1609" s="5" t="n">
        <v>20203.75</v>
      </c>
      <c r="G1609" s="5" t="n">
        <v>47662.6</v>
      </c>
      <c r="H1609" s="6" t="n">
        <v>-32133.65</v>
      </c>
    </row>
    <row r="1610">
      <c r="D1610" s="5" t="inlineStr">
        <is>
          <t>2025-06-24</t>
        </is>
      </c>
      <c r="E1610" s="5" t="n">
        <v>68167.89</v>
      </c>
      <c r="F1610" s="5" t="n">
        <v>33710.71</v>
      </c>
      <c r="G1610" s="5" t="n">
        <v>34457.18</v>
      </c>
      <c r="H1610" s="6" t="n">
        <v>-31832.11</v>
      </c>
    </row>
    <row r="1611">
      <c r="D1611" s="5" t="inlineStr">
        <is>
          <t>2025-06-25</t>
        </is>
      </c>
      <c r="E1611" s="5" t="n">
        <v>68274.28999999999</v>
      </c>
      <c r="F1611" s="5" t="n">
        <v>33710.71</v>
      </c>
      <c r="G1611" s="5" t="n">
        <v>34563.58</v>
      </c>
      <c r="H1611" s="6" t="n">
        <v>-31725.71</v>
      </c>
    </row>
    <row r="1612">
      <c r="D1612" s="5" t="inlineStr">
        <is>
          <t>2025-06-26</t>
        </is>
      </c>
      <c r="E1612" s="5" t="n">
        <v>68853.11</v>
      </c>
      <c r="F1612" s="5" t="n">
        <v>40464.19</v>
      </c>
      <c r="G1612" s="5" t="n">
        <v>28388.92</v>
      </c>
      <c r="H1612" s="6" t="n">
        <v>-31146.89</v>
      </c>
    </row>
    <row r="1613">
      <c r="D1613" s="5" t="inlineStr">
        <is>
          <t>2025-06-27</t>
        </is>
      </c>
      <c r="E1613" s="5" t="n">
        <v>68419.52</v>
      </c>
      <c r="F1613" s="5" t="n">
        <v>51683.18</v>
      </c>
      <c r="G1613" s="5" t="n">
        <v>16736.34</v>
      </c>
      <c r="H1613" s="6" t="n">
        <v>-31580.48</v>
      </c>
    </row>
    <row r="1614">
      <c r="D1614" s="5" t="inlineStr">
        <is>
          <t>2025-06-28</t>
        </is>
      </c>
      <c r="E1614" s="5" t="n">
        <v>67314.24000000001</v>
      </c>
      <c r="F1614" s="5" t="n">
        <v>0</v>
      </c>
      <c r="G1614" s="5" t="n">
        <v>67314.24000000001</v>
      </c>
      <c r="H1614" s="6" t="n">
        <v>-32685.76</v>
      </c>
    </row>
    <row r="1615">
      <c r="D1615" s="5" t="inlineStr">
        <is>
          <t>2025-06-29</t>
        </is>
      </c>
      <c r="E1615" s="5" t="n">
        <v>67314.24000000001</v>
      </c>
      <c r="F1615" s="5" t="n">
        <v>6731.42</v>
      </c>
      <c r="G1615" s="5" t="n">
        <v>60582.82</v>
      </c>
      <c r="H1615" s="6" t="n">
        <v>-32685.76</v>
      </c>
    </row>
    <row r="1616">
      <c r="D1616" s="5" t="inlineStr">
        <is>
          <t>2025-06-30</t>
        </is>
      </c>
      <c r="E1616" s="5" t="n">
        <v>68653.95</v>
      </c>
      <c r="F1616" s="5" t="n">
        <v>51683.18</v>
      </c>
      <c r="G1616" s="5" t="n">
        <v>16970.77</v>
      </c>
      <c r="H1616" s="6" t="n">
        <v>-31346.05</v>
      </c>
    </row>
    <row r="1617">
      <c r="D1617" s="5" t="inlineStr">
        <is>
          <t>2025-07-01</t>
        </is>
      </c>
      <c r="E1617" s="5" t="n">
        <v>68830.3</v>
      </c>
      <c r="F1617" s="5" t="n">
        <v>51683.18</v>
      </c>
      <c r="G1617" s="5" t="n">
        <v>17147.12</v>
      </c>
      <c r="H1617" s="6" t="n">
        <v>-31169.7</v>
      </c>
    </row>
    <row r="1618">
      <c r="D1618" s="5" t="inlineStr">
        <is>
          <t>2025-07-02</t>
        </is>
      </c>
      <c r="E1618" s="5" t="n">
        <v>68458.42</v>
      </c>
      <c r="F1618" s="5" t="n">
        <v>44931.79</v>
      </c>
      <c r="G1618" s="5" t="n">
        <v>23526.63</v>
      </c>
      <c r="H1618" s="6" t="n">
        <v>-31541.58</v>
      </c>
    </row>
    <row r="1619">
      <c r="D1619" s="5" t="inlineStr">
        <is>
          <t>2025-07-03</t>
        </is>
      </c>
      <c r="E1619" s="5" t="n">
        <v>68496.89</v>
      </c>
      <c r="F1619" s="5" t="n">
        <v>44931.79</v>
      </c>
      <c r="G1619" s="5" t="n">
        <v>23565.1</v>
      </c>
      <c r="H1619" s="6" t="n">
        <v>-31503.11</v>
      </c>
    </row>
    <row r="1620">
      <c r="D1620" s="5" t="inlineStr">
        <is>
          <t>2025-07-04</t>
        </is>
      </c>
      <c r="E1620" s="5" t="n">
        <v>67416.97</v>
      </c>
      <c r="F1620" s="5" t="n">
        <v>26951.92</v>
      </c>
      <c r="G1620" s="5" t="n">
        <v>40465.05</v>
      </c>
      <c r="H1620" s="6" t="n">
        <v>-32583.03</v>
      </c>
    </row>
    <row r="1621">
      <c r="D1621" s="5" t="inlineStr">
        <is>
          <t>2025-07-05</t>
        </is>
      </c>
      <c r="E1621" s="5" t="n">
        <v>67590.5</v>
      </c>
      <c r="F1621" s="5" t="n">
        <v>13464.93</v>
      </c>
      <c r="G1621" s="5" t="n">
        <v>54125.57</v>
      </c>
      <c r="H1621" s="6" t="n">
        <v>-32409.5</v>
      </c>
    </row>
    <row r="1622">
      <c r="D1622" s="5" t="inlineStr">
        <is>
          <t>2025-07-06</t>
        </is>
      </c>
      <c r="E1622" s="5" t="n">
        <v>67609.10000000001</v>
      </c>
      <c r="F1622" s="5" t="n">
        <v>13464.93</v>
      </c>
      <c r="G1622" s="5" t="n">
        <v>54144.17</v>
      </c>
      <c r="H1622" s="6" t="n">
        <v>-32390.9</v>
      </c>
    </row>
    <row r="1623">
      <c r="D1623" s="5" t="inlineStr">
        <is>
          <t>2025-07-07</t>
        </is>
      </c>
      <c r="E1623" s="5" t="n">
        <v>68610.02</v>
      </c>
      <c r="F1623" s="5" t="n">
        <v>58398.8</v>
      </c>
      <c r="G1623" s="5" t="n">
        <v>10211.22</v>
      </c>
      <c r="H1623" s="6" t="n">
        <v>-31389.98</v>
      </c>
    </row>
    <row r="1624">
      <c r="D1624" s="5" t="inlineStr">
        <is>
          <t>2025-07-08</t>
        </is>
      </c>
      <c r="E1624" s="5" t="n">
        <v>69093</v>
      </c>
      <c r="F1624" s="5" t="n">
        <v>65132.31</v>
      </c>
      <c r="G1624" s="5" t="n">
        <v>3960.69</v>
      </c>
      <c r="H1624" s="6" t="n">
        <v>-30907</v>
      </c>
    </row>
    <row r="1625">
      <c r="D1625" s="5" t="inlineStr">
        <is>
          <t>2025-07-09</t>
        </is>
      </c>
      <c r="E1625" s="5" t="n">
        <v>69237.47</v>
      </c>
      <c r="F1625" s="5" t="n">
        <v>65110.05</v>
      </c>
      <c r="G1625" s="5" t="n">
        <v>4127.42</v>
      </c>
      <c r="H1625" s="6" t="n">
        <v>-30762.53</v>
      </c>
    </row>
    <row r="1626">
      <c r="D1626" s="5" t="inlineStr">
        <is>
          <t>2025-07-10</t>
        </is>
      </c>
      <c r="E1626" s="5" t="n">
        <v>69397.16</v>
      </c>
      <c r="F1626" s="5" t="n">
        <v>58376.54</v>
      </c>
      <c r="G1626" s="5" t="n">
        <v>11020.62</v>
      </c>
      <c r="H1626" s="6" t="n">
        <v>-30602.84</v>
      </c>
    </row>
    <row r="1627">
      <c r="D1627" s="5" t="inlineStr">
        <is>
          <t>2025-07-11</t>
        </is>
      </c>
      <c r="E1627" s="5" t="n">
        <v>68690.92999999999</v>
      </c>
      <c r="F1627" s="5" t="n">
        <v>44933.87</v>
      </c>
      <c r="G1627" s="5" t="n">
        <v>23757.06</v>
      </c>
      <c r="H1627" s="6" t="n">
        <v>-31309.07</v>
      </c>
    </row>
    <row r="1628">
      <c r="D1628" s="5" t="inlineStr">
        <is>
          <t>2025-07-12</t>
        </is>
      </c>
      <c r="E1628" s="5" t="n">
        <v>66896.22</v>
      </c>
      <c r="F1628" s="5" t="n">
        <v>6733.51</v>
      </c>
      <c r="G1628" s="5" t="n">
        <v>60162.71</v>
      </c>
      <c r="H1628" s="6" t="n">
        <v>-33103.78</v>
      </c>
    </row>
    <row r="1629">
      <c r="D1629" s="5" t="inlineStr">
        <is>
          <t>2025-07-13</t>
        </is>
      </c>
      <c r="E1629" s="5" t="n">
        <v>66972.69</v>
      </c>
      <c r="F1629" s="5" t="n">
        <v>6733.51</v>
      </c>
      <c r="G1629" s="5" t="n">
        <v>60239.18</v>
      </c>
      <c r="H1629" s="6" t="n">
        <v>-33027.31</v>
      </c>
    </row>
    <row r="1630">
      <c r="D1630" s="5" t="inlineStr">
        <is>
          <t>2025-07-14</t>
        </is>
      </c>
      <c r="E1630" s="5" t="n">
        <v>68698.83</v>
      </c>
      <c r="F1630" s="5" t="n">
        <v>44776.47</v>
      </c>
      <c r="G1630" s="5" t="n">
        <v>23922.36</v>
      </c>
      <c r="H1630" s="6" t="n">
        <v>-31301.17</v>
      </c>
    </row>
    <row r="1631">
      <c r="D1631" s="5" t="inlineStr">
        <is>
          <t>2025-07-15</t>
        </is>
      </c>
      <c r="E1631" s="5" t="n">
        <v>68905.31</v>
      </c>
      <c r="F1631" s="5" t="n">
        <v>51411.09</v>
      </c>
      <c r="G1631" s="5" t="n">
        <v>17494.22</v>
      </c>
      <c r="H1631" s="6" t="n">
        <v>-31094.69</v>
      </c>
    </row>
    <row r="1632">
      <c r="D1632" s="5" t="inlineStr">
        <is>
          <t>2025-07-16</t>
        </is>
      </c>
      <c r="E1632" s="5" t="n">
        <v>69550.71000000001</v>
      </c>
      <c r="F1632" s="5" t="n">
        <v>44677.58</v>
      </c>
      <c r="G1632" s="5" t="n">
        <v>24873.13</v>
      </c>
      <c r="H1632" s="6" t="n">
        <v>-30449.29</v>
      </c>
    </row>
    <row r="1633">
      <c r="D1633" s="5" t="inlineStr">
        <is>
          <t>2025-07-17</t>
        </is>
      </c>
      <c r="E1633" s="5" t="n">
        <v>69630.56</v>
      </c>
      <c r="F1633" s="5" t="n">
        <v>44795.14</v>
      </c>
      <c r="G1633" s="5" t="n">
        <v>24835.42</v>
      </c>
      <c r="H1633" s="6" t="n">
        <v>-30369.44</v>
      </c>
    </row>
    <row r="1634">
      <c r="D1634" s="5" t="inlineStr">
        <is>
          <t>2025-07-18</t>
        </is>
      </c>
      <c r="E1634" s="5" t="n">
        <v>69430.62</v>
      </c>
      <c r="F1634" s="5" t="n">
        <v>45015.2</v>
      </c>
      <c r="G1634" s="5" t="n">
        <v>24415.42</v>
      </c>
      <c r="H1634" s="6" t="n">
        <v>-30569.38</v>
      </c>
    </row>
    <row r="1635">
      <c r="D1635" s="5" t="inlineStr">
        <is>
          <t>2025-07-19</t>
        </is>
      </c>
      <c r="E1635" s="5" t="n">
        <v>68556</v>
      </c>
      <c r="F1635" s="5" t="n">
        <v>0</v>
      </c>
      <c r="G1635" s="5" t="n">
        <v>68556</v>
      </c>
      <c r="H1635" s="6" t="n">
        <v>-31444</v>
      </c>
    </row>
    <row r="1636">
      <c r="D1636" s="5" t="inlineStr">
        <is>
          <t>2025-07-20</t>
        </is>
      </c>
      <c r="E1636" s="5" t="n">
        <v>68556</v>
      </c>
      <c r="F1636" s="5" t="n">
        <v>0</v>
      </c>
      <c r="G1636" s="5" t="n">
        <v>68556</v>
      </c>
      <c r="H1636" s="6" t="n">
        <v>-31444</v>
      </c>
    </row>
    <row r="1637">
      <c r="D1637" s="5" t="inlineStr">
        <is>
          <t>2025-07-21</t>
        </is>
      </c>
      <c r="E1637" s="5" t="n">
        <v>69345.50999999999</v>
      </c>
      <c r="F1637" s="5" t="n">
        <v>51870.8</v>
      </c>
      <c r="G1637" s="5" t="n">
        <v>17474.71</v>
      </c>
      <c r="H1637" s="6" t="n">
        <v>-30654.49</v>
      </c>
    </row>
    <row r="1638">
      <c r="D1638" s="5" t="inlineStr">
        <is>
          <t>2025-07-22</t>
        </is>
      </c>
      <c r="E1638" s="5" t="n">
        <v>69439.02</v>
      </c>
      <c r="F1638" s="5" t="n">
        <v>44999.76</v>
      </c>
      <c r="G1638" s="5" t="n">
        <v>24439.26</v>
      </c>
      <c r="H1638" s="6" t="n">
        <v>-30560.98</v>
      </c>
    </row>
    <row r="1639">
      <c r="D1639" s="5" t="inlineStr">
        <is>
          <t>2025-07-23</t>
        </is>
      </c>
      <c r="E1639" s="5" t="n">
        <v>69233.66</v>
      </c>
      <c r="F1639" s="5" t="n">
        <v>44945.19</v>
      </c>
      <c r="G1639" s="5" t="n">
        <v>24288.47</v>
      </c>
      <c r="H1639" s="6" t="n">
        <v>-30766.34</v>
      </c>
    </row>
    <row r="1640">
      <c r="D1640" s="5" t="inlineStr">
        <is>
          <t>2025-07-24</t>
        </is>
      </c>
      <c r="E1640" s="5" t="n">
        <v>68923.12</v>
      </c>
      <c r="F1640" s="5" t="n">
        <v>31701.17</v>
      </c>
      <c r="G1640" s="5" t="n">
        <v>37221.95</v>
      </c>
      <c r="H1640" s="6" t="n">
        <v>-31076.88</v>
      </c>
    </row>
    <row r="1641">
      <c r="D1641" s="5" t="inlineStr">
        <is>
          <t>2025-07-25</t>
        </is>
      </c>
      <c r="E1641" s="5" t="n">
        <v>68951.24000000001</v>
      </c>
      <c r="F1641" s="5" t="n">
        <v>38599.63</v>
      </c>
      <c r="G1641" s="5" t="n">
        <v>30351.61</v>
      </c>
      <c r="H1641" s="6" t="n">
        <v>-31048.76</v>
      </c>
    </row>
    <row r="1642">
      <c r="D1642" s="5" t="inlineStr">
        <is>
          <t>2025-07-26</t>
        </is>
      </c>
      <c r="E1642" s="5" t="n">
        <v>68984.64999999999</v>
      </c>
      <c r="F1642" s="5" t="n">
        <v>0</v>
      </c>
      <c r="G1642" s="5" t="n">
        <v>68984.64999999999</v>
      </c>
      <c r="H1642" s="6" t="n">
        <v>-31015.35</v>
      </c>
    </row>
    <row r="1643">
      <c r="D1643" s="5" t="inlineStr">
        <is>
          <t>2025-07-27</t>
        </is>
      </c>
      <c r="E1643" s="5" t="n">
        <v>68984.64999999999</v>
      </c>
      <c r="F1643" s="5" t="n">
        <v>0</v>
      </c>
      <c r="G1643" s="5" t="n">
        <v>68984.64999999999</v>
      </c>
      <c r="H1643" s="6" t="n">
        <v>-31015.35</v>
      </c>
    </row>
    <row r="1644">
      <c r="D1644" s="5" t="inlineStr">
        <is>
          <t>2025-07-28</t>
        </is>
      </c>
      <c r="E1644" s="5" t="n">
        <v>69126.3</v>
      </c>
      <c r="F1644" s="5" t="n">
        <v>31744.03</v>
      </c>
      <c r="G1644" s="5" t="n">
        <v>37382.27</v>
      </c>
      <c r="H1644" s="6" t="n">
        <v>-30873.7</v>
      </c>
    </row>
    <row r="1645">
      <c r="D1645" s="5" t="inlineStr">
        <is>
          <t>2025-07-29</t>
        </is>
      </c>
      <c r="E1645" s="5" t="n">
        <v>68828.11</v>
      </c>
      <c r="F1645" s="5" t="n">
        <v>27481.58</v>
      </c>
      <c r="G1645" s="5" t="n">
        <v>41346.53</v>
      </c>
      <c r="H1645" s="6" t="n">
        <v>-31171.89</v>
      </c>
    </row>
    <row r="1646">
      <c r="D1646" s="5" t="inlineStr">
        <is>
          <t>2025-07-30</t>
        </is>
      </c>
      <c r="E1646" s="5" t="n">
        <v>68499.50999999999</v>
      </c>
      <c r="F1646" s="5" t="n">
        <v>27481.58</v>
      </c>
      <c r="G1646" s="5" t="n">
        <v>41017.93</v>
      </c>
      <c r="H1646" s="6" t="n">
        <v>-31500.49</v>
      </c>
    </row>
    <row r="1647">
      <c r="D1647" s="5" t="inlineStr">
        <is>
          <t>2025-07-31</t>
        </is>
      </c>
      <c r="E1647" s="5" t="n">
        <v>68355.74000000001</v>
      </c>
      <c r="F1647" s="5" t="n">
        <v>34365.2</v>
      </c>
      <c r="G1647" s="5" t="n">
        <v>33990.54</v>
      </c>
      <c r="H1647" s="6" t="n">
        <v>-31644.26</v>
      </c>
    </row>
    <row r="1648">
      <c r="D1648" s="5" t="inlineStr">
        <is>
          <t>2025-08-01</t>
        </is>
      </c>
      <c r="E1648" s="5" t="n">
        <v>68243.56</v>
      </c>
      <c r="F1648" s="5" t="n">
        <v>34083.18</v>
      </c>
      <c r="G1648" s="5" t="n">
        <v>34160.38</v>
      </c>
      <c r="H1648" s="6" t="n">
        <v>-31756.44</v>
      </c>
    </row>
    <row r="1649">
      <c r="D1649" s="5" t="inlineStr">
        <is>
          <t>2025-08-02</t>
        </is>
      </c>
      <c r="E1649" s="5" t="n">
        <v>68589.3</v>
      </c>
      <c r="F1649" s="5" t="n">
        <v>13683.51</v>
      </c>
      <c r="G1649" s="5" t="n">
        <v>54905.79</v>
      </c>
      <c r="H1649" s="6" t="n">
        <v>-31410.7</v>
      </c>
    </row>
    <row r="1650">
      <c r="D1650" s="5" t="inlineStr">
        <is>
          <t>2025-08-03</t>
        </is>
      </c>
      <c r="E1650" s="5" t="n">
        <v>68096.28</v>
      </c>
      <c r="F1650" s="5" t="n">
        <v>13683.51</v>
      </c>
      <c r="G1650" s="5" t="n">
        <v>54412.77</v>
      </c>
      <c r="H1650" s="6" t="n">
        <v>-31903.72</v>
      </c>
    </row>
    <row r="1651">
      <c r="D1651" s="5" t="inlineStr">
        <is>
          <t>2025-08-04</t>
        </is>
      </c>
      <c r="E1651" s="5" t="n">
        <v>68120.99000000001</v>
      </c>
      <c r="F1651" s="5" t="n">
        <v>34083.18</v>
      </c>
      <c r="G1651" s="5" t="n">
        <v>34037.81</v>
      </c>
      <c r="H1651" s="6" t="n">
        <v>-31879.01</v>
      </c>
    </row>
    <row r="1652">
      <c r="D1652" s="5" t="inlineStr">
        <is>
          <t>2025-08-05</t>
        </is>
      </c>
      <c r="E1652" s="5" t="n">
        <v>68566.35000000001</v>
      </c>
      <c r="F1652" s="5" t="n">
        <v>41015.43</v>
      </c>
      <c r="G1652" s="5" t="n">
        <v>27550.92</v>
      </c>
      <c r="H1652" s="6" t="n">
        <v>-31433.65</v>
      </c>
    </row>
    <row r="1653">
      <c r="D1653" s="5" t="inlineStr">
        <is>
          <t>2025-08-06</t>
        </is>
      </c>
      <c r="E1653" s="5" t="n">
        <v>68468.7</v>
      </c>
      <c r="F1653" s="5" t="n">
        <v>34215.54</v>
      </c>
      <c r="G1653" s="5" t="n">
        <v>34253.16</v>
      </c>
      <c r="H1653" s="6" t="n">
        <v>-31531.3</v>
      </c>
    </row>
    <row r="1654">
      <c r="D1654" s="5" t="inlineStr">
        <is>
          <t>2025-08-07</t>
        </is>
      </c>
      <c r="E1654" s="5" t="n">
        <v>67765.42999999999</v>
      </c>
      <c r="F1654" s="5" t="n">
        <v>27415.65</v>
      </c>
      <c r="G1654" s="5" t="n">
        <v>40349.78</v>
      </c>
      <c r="H1654" s="6" t="n">
        <v>-32234.57</v>
      </c>
    </row>
    <row r="1655">
      <c r="D1655" s="5" t="inlineStr">
        <is>
          <t>2025-08-08</t>
        </is>
      </c>
      <c r="E1655" s="5" t="n">
        <v>67706.00999999999</v>
      </c>
      <c r="F1655" s="5" t="n">
        <v>40981.11</v>
      </c>
      <c r="G1655" s="5" t="n">
        <v>26724.9</v>
      </c>
      <c r="H1655" s="6" t="n">
        <v>-32293.99</v>
      </c>
    </row>
    <row r="1656">
      <c r="D1656" s="5" t="inlineStr">
        <is>
          <t>2025-08-09</t>
        </is>
      </c>
      <c r="E1656" s="5" t="n">
        <v>68167.03</v>
      </c>
      <c r="F1656" s="5" t="n">
        <v>13529.37</v>
      </c>
      <c r="G1656" s="5" t="n">
        <v>54637.66</v>
      </c>
      <c r="H1656" s="6" t="n">
        <v>-31832.97</v>
      </c>
    </row>
    <row r="1657">
      <c r="D1657" s="5" t="inlineStr">
        <is>
          <t>2025-08-10</t>
        </is>
      </c>
      <c r="E1657" s="5" t="n">
        <v>68174.85000000001</v>
      </c>
      <c r="F1657" s="5" t="n">
        <v>13529.37</v>
      </c>
      <c r="G1657" s="5" t="n">
        <v>54645.48</v>
      </c>
      <c r="H1657" s="6" t="n">
        <v>-31825.15</v>
      </c>
    </row>
    <row r="1658">
      <c r="D1658" s="5" t="inlineStr">
        <is>
          <t>2025-08-11</t>
        </is>
      </c>
      <c r="E1658" s="5" t="n">
        <v>67685.12</v>
      </c>
      <c r="F1658" s="5" t="n">
        <v>47590.77</v>
      </c>
      <c r="G1658" s="5" t="n">
        <v>20094.35</v>
      </c>
      <c r="H1658" s="6" t="n">
        <v>-32314.88</v>
      </c>
    </row>
    <row r="1659">
      <c r="D1659" s="5" t="inlineStr">
        <is>
          <t>2025-08-12</t>
        </is>
      </c>
      <c r="E1659" s="5" t="n">
        <v>68354.78999999999</v>
      </c>
      <c r="F1659" s="5" t="n">
        <v>40808.04</v>
      </c>
      <c r="G1659" s="5" t="n">
        <v>27546.75</v>
      </c>
      <c r="H1659" s="6" t="n">
        <v>-31645.21</v>
      </c>
    </row>
    <row r="1660">
      <c r="D1660" s="5" t="inlineStr">
        <is>
          <t>2025-08-13</t>
        </is>
      </c>
      <c r="E1660" s="5" t="n">
        <v>68354.61</v>
      </c>
      <c r="F1660" s="5" t="n">
        <v>40766.1</v>
      </c>
      <c r="G1660" s="5" t="n">
        <v>27588.51</v>
      </c>
      <c r="H1660" s="6" t="n">
        <v>-31645.39</v>
      </c>
    </row>
    <row r="1661">
      <c r="D1661" s="5" t="inlineStr">
        <is>
          <t>2025-08-14</t>
        </is>
      </c>
      <c r="E1661" s="5" t="n">
        <v>68274.64</v>
      </c>
      <c r="F1661" s="5" t="n">
        <v>47518.4</v>
      </c>
      <c r="G1661" s="5" t="n">
        <v>20756.24</v>
      </c>
      <c r="H1661" s="6" t="n">
        <v>-31725.36</v>
      </c>
    </row>
    <row r="1662">
      <c r="D1662" s="5" t="inlineStr">
        <is>
          <t>2025-08-15</t>
        </is>
      </c>
      <c r="E1662" s="5" t="n">
        <v>68171.73</v>
      </c>
      <c r="F1662" s="5" t="n">
        <v>40771.76</v>
      </c>
      <c r="G1662" s="5" t="n">
        <v>27399.97</v>
      </c>
      <c r="H1662" s="6" t="n">
        <v>-31828.27</v>
      </c>
    </row>
    <row r="1663">
      <c r="D1663" s="5" t="inlineStr">
        <is>
          <t>2025-08-16</t>
        </is>
      </c>
      <c r="E1663" s="5" t="n">
        <v>67358.42</v>
      </c>
      <c r="F1663" s="5" t="n">
        <v>0</v>
      </c>
      <c r="G1663" s="5" t="n">
        <v>67358.42</v>
      </c>
      <c r="H1663" s="6" t="n">
        <v>-32641.58</v>
      </c>
    </row>
    <row r="1664">
      <c r="D1664" s="5" t="inlineStr">
        <is>
          <t>2025-08-17</t>
        </is>
      </c>
      <c r="E1664" s="5" t="n">
        <v>67358.42</v>
      </c>
      <c r="F1664" s="5" t="n">
        <v>0</v>
      </c>
      <c r="G1664" s="5" t="n">
        <v>67358.42</v>
      </c>
      <c r="H1664" s="6" t="n">
        <v>-32641.58</v>
      </c>
    </row>
    <row r="1665">
      <c r="D1665" s="5" t="inlineStr">
        <is>
          <t>2025-08-18</t>
        </is>
      </c>
      <c r="E1665" s="5" t="n">
        <v>68324.74000000001</v>
      </c>
      <c r="F1665" s="5" t="n">
        <v>34019.46</v>
      </c>
      <c r="G1665" s="5" t="n">
        <v>34305.28</v>
      </c>
      <c r="H1665" s="6" t="n">
        <v>-31675.26</v>
      </c>
    </row>
    <row r="1666">
      <c r="D1666" s="5" t="inlineStr">
        <is>
          <t>2025-08-19</t>
        </is>
      </c>
      <c r="E1666" s="5" t="n">
        <v>68225.23</v>
      </c>
      <c r="F1666" s="5" t="n">
        <v>34019.46</v>
      </c>
      <c r="G1666" s="5" t="n">
        <v>34205.77</v>
      </c>
      <c r="H1666" s="6" t="n">
        <v>-31774.77</v>
      </c>
    </row>
    <row r="1667">
      <c r="D1667" s="5" t="inlineStr">
        <is>
          <t>2025-08-20</t>
        </is>
      </c>
      <c r="E1667" s="5" t="n">
        <v>68256.59</v>
      </c>
      <c r="F1667" s="5" t="n">
        <v>33866.46</v>
      </c>
      <c r="G1667" s="5" t="n">
        <v>34390.13</v>
      </c>
      <c r="H1667" s="6" t="n">
        <v>-31743.41</v>
      </c>
    </row>
    <row r="1668">
      <c r="D1668" s="5" t="inlineStr">
        <is>
          <t>2025-08-21</t>
        </is>
      </c>
      <c r="E1668" s="5" t="n">
        <v>68518.24000000001</v>
      </c>
      <c r="F1668" s="5" t="n">
        <v>40579.52</v>
      </c>
      <c r="G1668" s="5" t="n">
        <v>27938.72</v>
      </c>
      <c r="H1668" s="6" t="n">
        <v>-31481.76</v>
      </c>
    </row>
    <row r="1669">
      <c r="D1669" s="5" t="inlineStr">
        <is>
          <t>2025-08-22</t>
        </is>
      </c>
      <c r="E1669" s="5" t="n">
        <v>68516.48</v>
      </c>
      <c r="F1669" s="5" t="n">
        <v>47222.5</v>
      </c>
      <c r="G1669" s="5" t="n">
        <v>21293.98</v>
      </c>
      <c r="H1669" s="6" t="n">
        <v>-31483.52</v>
      </c>
    </row>
    <row r="1670">
      <c r="D1670" s="5" t="inlineStr">
        <is>
          <t>2025-08-23</t>
        </is>
      </c>
      <c r="E1670" s="5" t="n">
        <v>67084.05</v>
      </c>
      <c r="F1670" s="5" t="n">
        <v>6697.64</v>
      </c>
      <c r="G1670" s="5" t="n">
        <v>60386.41</v>
      </c>
      <c r="H1670" s="6" t="n">
        <v>-32915.95</v>
      </c>
    </row>
    <row r="1671">
      <c r="D1671" s="5" t="inlineStr">
        <is>
          <t>2025-08-24</t>
        </is>
      </c>
      <c r="E1671" s="5" t="n">
        <v>67180.67999999999</v>
      </c>
      <c r="F1671" s="5" t="n">
        <v>6697.64</v>
      </c>
      <c r="G1671" s="5" t="n">
        <v>60483.04</v>
      </c>
      <c r="H1671" s="6" t="n">
        <v>-32819.32</v>
      </c>
    </row>
    <row r="1672">
      <c r="D1672" s="5" t="inlineStr">
        <is>
          <t>2025-08-25</t>
        </is>
      </c>
      <c r="E1672" s="5" t="n">
        <v>69165.25999999999</v>
      </c>
      <c r="F1672" s="5" t="n">
        <v>60617.78</v>
      </c>
      <c r="G1672" s="5" t="n">
        <v>8547.48</v>
      </c>
      <c r="H1672" s="6" t="n">
        <v>-30834.74</v>
      </c>
    </row>
    <row r="1673">
      <c r="D1673" s="5" t="inlineStr">
        <is>
          <t>2025-08-26</t>
        </is>
      </c>
      <c r="E1673" s="5" t="n">
        <v>68281.91</v>
      </c>
      <c r="F1673" s="5" t="n">
        <v>46999.41</v>
      </c>
      <c r="G1673" s="5" t="n">
        <v>21282.5</v>
      </c>
      <c r="H1673" s="6" t="n">
        <v>-31718.09</v>
      </c>
    </row>
    <row r="1674">
      <c r="D1674" s="5" t="inlineStr">
        <is>
          <t>2025-08-27</t>
        </is>
      </c>
      <c r="E1674" s="5" t="n">
        <v>68492.33</v>
      </c>
      <c r="F1674" s="5" t="n">
        <v>46999.41</v>
      </c>
      <c r="G1674" s="5" t="n">
        <v>21492.92</v>
      </c>
      <c r="H1674" s="6" t="n">
        <v>-31507.67</v>
      </c>
    </row>
    <row r="1675">
      <c r="D1675" s="5" t="inlineStr">
        <is>
          <t>2025-08-28</t>
        </is>
      </c>
      <c r="E1675" s="5" t="n">
        <v>68035.25999999999</v>
      </c>
      <c r="F1675" s="5" t="n">
        <v>40260.18</v>
      </c>
      <c r="G1675" s="5" t="n">
        <v>27775.08</v>
      </c>
      <c r="H1675" s="6" t="n">
        <v>-31964.74</v>
      </c>
    </row>
    <row r="1676">
      <c r="D1676" s="5" t="inlineStr">
        <is>
          <t>2025-08-29</t>
        </is>
      </c>
      <c r="E1676" s="5" t="n">
        <v>68614.28</v>
      </c>
      <c r="F1676" s="5" t="n">
        <v>46916.23</v>
      </c>
      <c r="G1676" s="5" t="n">
        <v>21698.05</v>
      </c>
      <c r="H1676" s="6" t="n">
        <v>-31385.72</v>
      </c>
    </row>
    <row r="1677">
      <c r="D1677" s="5" t="inlineStr">
        <is>
          <t>2025-08-30</t>
        </is>
      </c>
      <c r="E1677" s="5" t="n">
        <v>67088.49000000001</v>
      </c>
      <c r="F1677" s="5" t="n">
        <v>6697.64</v>
      </c>
      <c r="G1677" s="5" t="n">
        <v>60390.85</v>
      </c>
      <c r="H1677" s="6" t="n">
        <v>-32911.51</v>
      </c>
    </row>
    <row r="1678">
      <c r="D1678" s="5" t="inlineStr">
        <is>
          <t>2025-08-31</t>
        </is>
      </c>
      <c r="E1678" s="5" t="n">
        <v>67155.44</v>
      </c>
      <c r="F1678" s="5" t="n">
        <v>6697.64</v>
      </c>
      <c r="G1678" s="5" t="n">
        <v>60457.8</v>
      </c>
      <c r="H1678" s="6" t="n">
        <v>-32844.56</v>
      </c>
    </row>
    <row r="1679">
      <c r="D1679" s="5" t="inlineStr">
        <is>
          <t>2025-09-01</t>
        </is>
      </c>
      <c r="E1679" s="5" t="n">
        <v>67601.39999999999</v>
      </c>
      <c r="F1679" s="5" t="n">
        <v>33435.87</v>
      </c>
      <c r="G1679" s="5" t="n">
        <v>34165.53</v>
      </c>
      <c r="H1679" s="6" t="n">
        <v>-32398.6</v>
      </c>
    </row>
    <row r="1680">
      <c r="D1680" s="5" t="inlineStr">
        <is>
          <t>2025-09-02</t>
        </is>
      </c>
      <c r="E1680" s="5" t="n">
        <v>68848.52</v>
      </c>
      <c r="F1680" s="5" t="n">
        <v>46916.23</v>
      </c>
      <c r="G1680" s="5" t="n">
        <v>21932.29</v>
      </c>
      <c r="H1680" s="6" t="n">
        <v>-31151.48</v>
      </c>
    </row>
    <row r="1681">
      <c r="D1681" s="5" t="inlineStr">
        <is>
          <t>2025-09-03</t>
        </is>
      </c>
      <c r="E1681" s="5" t="n">
        <v>68719.83</v>
      </c>
      <c r="F1681" s="5" t="n">
        <v>40260.18</v>
      </c>
      <c r="G1681" s="5" t="n">
        <v>28459.65</v>
      </c>
      <c r="H1681" s="6" t="n">
        <v>-31280.17</v>
      </c>
    </row>
    <row r="1682">
      <c r="D1682" s="5" t="inlineStr">
        <is>
          <t>2025-09-04</t>
        </is>
      </c>
      <c r="E1682" s="5" t="n">
        <v>68805.60000000001</v>
      </c>
      <c r="F1682" s="5" t="n">
        <v>33547.12</v>
      </c>
      <c r="G1682" s="5" t="n">
        <v>35258.48</v>
      </c>
      <c r="H1682" s="6" t="n">
        <v>-31194.4</v>
      </c>
    </row>
    <row r="1683">
      <c r="D1683" s="5" t="inlineStr">
        <is>
          <t>2025-09-05</t>
        </is>
      </c>
      <c r="E1683" s="5" t="n">
        <v>68737.41</v>
      </c>
      <c r="F1683" s="5" t="n">
        <v>40221.3</v>
      </c>
      <c r="G1683" s="5" t="n">
        <v>28516.11</v>
      </c>
      <c r="H1683" s="6" t="n">
        <v>-31262.59</v>
      </c>
    </row>
    <row r="1684">
      <c r="D1684" s="5" t="inlineStr">
        <is>
          <t>2025-09-06</t>
        </is>
      </c>
      <c r="E1684" s="5" t="n">
        <v>67394.72</v>
      </c>
      <c r="F1684" s="5" t="n">
        <v>6697.64</v>
      </c>
      <c r="G1684" s="5" t="n">
        <v>60697.08</v>
      </c>
      <c r="H1684" s="6" t="n">
        <v>-32605.28</v>
      </c>
    </row>
    <row r="1685">
      <c r="D1685" s="5" t="inlineStr">
        <is>
          <t>2025-09-07</t>
        </is>
      </c>
      <c r="E1685" s="5" t="n">
        <v>67306.38</v>
      </c>
      <c r="F1685" s="5" t="n">
        <v>6697.64</v>
      </c>
      <c r="G1685" s="5" t="n">
        <v>60608.74</v>
      </c>
      <c r="H1685" s="6" t="n">
        <v>-32693.62</v>
      </c>
    </row>
    <row r="1686">
      <c r="D1686" s="5" t="inlineStr">
        <is>
          <t>2025-09-08</t>
        </is>
      </c>
      <c r="E1686" s="5" t="n">
        <v>68204.05</v>
      </c>
      <c r="F1686" s="5" t="n">
        <v>40175.98</v>
      </c>
      <c r="G1686" s="5" t="n">
        <v>28028.07</v>
      </c>
      <c r="H1686" s="6" t="n">
        <v>-31795.95</v>
      </c>
    </row>
    <row r="1687">
      <c r="D1687" s="5" t="inlineStr">
        <is>
          <t>2025-09-09</t>
        </is>
      </c>
      <c r="E1687" s="5" t="n">
        <v>68027.24000000001</v>
      </c>
      <c r="F1687" s="5" t="n">
        <v>33478.34</v>
      </c>
      <c r="G1687" s="5" t="n">
        <v>34548.9</v>
      </c>
      <c r="H1687" s="6" t="n">
        <v>-31972.76</v>
      </c>
    </row>
    <row r="1688">
      <c r="D1688" s="5" t="inlineStr">
        <is>
          <t>2025-09-10</t>
        </is>
      </c>
      <c r="E1688" s="5" t="n">
        <v>67760.92</v>
      </c>
      <c r="F1688" s="5" t="n">
        <v>20106.52</v>
      </c>
      <c r="G1688" s="5" t="n">
        <v>47654.4</v>
      </c>
      <c r="H1688" s="6" t="n">
        <v>-32239.08</v>
      </c>
    </row>
    <row r="1689">
      <c r="D1689" s="5" t="inlineStr">
        <is>
          <t>2025-09-11</t>
        </is>
      </c>
      <c r="E1689" s="5" t="n">
        <v>67791.77</v>
      </c>
      <c r="F1689" s="5" t="n">
        <v>20106.52</v>
      </c>
      <c r="G1689" s="5" t="n">
        <v>47685.25</v>
      </c>
      <c r="H1689" s="6" t="n">
        <v>-32208.23</v>
      </c>
    </row>
    <row r="1690">
      <c r="D1690" s="5" t="inlineStr">
        <is>
          <t>2025-09-12</t>
        </is>
      </c>
      <c r="E1690" s="5" t="n">
        <v>67848.50999999999</v>
      </c>
      <c r="F1690" s="5" t="n">
        <v>20106.52</v>
      </c>
      <c r="G1690" s="5" t="n">
        <v>47741.99</v>
      </c>
      <c r="H1690" s="6" t="n">
        <v>-32151.49</v>
      </c>
    </row>
    <row r="1691">
      <c r="D1691" s="5" t="inlineStr">
        <is>
          <t>2025-09-13</t>
        </is>
      </c>
      <c r="E1691" s="5" t="n">
        <v>67410.7</v>
      </c>
      <c r="F1691" s="5" t="n">
        <v>0</v>
      </c>
      <c r="G1691" s="5" t="n">
        <v>67410.7</v>
      </c>
      <c r="H1691" s="6" t="n">
        <v>-32589.3</v>
      </c>
    </row>
    <row r="1692">
      <c r="D1692" s="5" t="inlineStr">
        <is>
          <t>2025-09-14</t>
        </is>
      </c>
      <c r="E1692" s="5" t="n">
        <v>67410.7</v>
      </c>
      <c r="F1692" s="5" t="n">
        <v>6741.07</v>
      </c>
      <c r="G1692" s="5" t="n">
        <v>60669.63</v>
      </c>
      <c r="H1692" s="6" t="n">
        <v>-32589.3</v>
      </c>
    </row>
    <row r="1693">
      <c r="D1693" s="5" t="inlineStr">
        <is>
          <t>2025-09-15</t>
        </is>
      </c>
      <c r="E1693" s="5" t="n">
        <v>67657.13</v>
      </c>
      <c r="F1693" s="5" t="n">
        <v>26847.59</v>
      </c>
      <c r="G1693" s="5" t="n">
        <v>40809.54</v>
      </c>
      <c r="H1693" s="6" t="n">
        <v>-32342.87</v>
      </c>
    </row>
    <row r="1694">
      <c r="D1694" s="5" t="inlineStr">
        <is>
          <t>2025-09-16</t>
        </is>
      </c>
      <c r="E1694" s="5" t="n">
        <v>67797.82000000001</v>
      </c>
      <c r="F1694" s="5" t="n">
        <v>26835.56</v>
      </c>
      <c r="G1694" s="5" t="n">
        <v>40962.26</v>
      </c>
      <c r="H1694" s="6" t="n">
        <v>-32202.18</v>
      </c>
    </row>
    <row r="1695">
      <c r="D1695" s="5" t="inlineStr">
        <is>
          <t>2025-09-17</t>
        </is>
      </c>
      <c r="E1695" s="5" t="n">
        <v>67567.72</v>
      </c>
      <c r="F1695" s="5" t="n">
        <v>26835.56</v>
      </c>
      <c r="G1695" s="5" t="n">
        <v>40732.16</v>
      </c>
      <c r="H1695" s="6" t="n">
        <v>-32432.28</v>
      </c>
    </row>
    <row r="1696">
      <c r="D1696" s="5" t="inlineStr">
        <is>
          <t>2025-09-18</t>
        </is>
      </c>
      <c r="E1696" s="5" t="n">
        <v>67387.53</v>
      </c>
      <c r="F1696" s="5" t="n">
        <v>26835.56</v>
      </c>
      <c r="G1696" s="5" t="n">
        <v>40551.97</v>
      </c>
      <c r="H1696" s="6" t="n">
        <v>-32612.47</v>
      </c>
    </row>
    <row r="1697">
      <c r="D1697" s="5" t="inlineStr">
        <is>
          <t>2025-09-19</t>
        </is>
      </c>
      <c r="E1697" s="5" t="n">
        <v>67663.03</v>
      </c>
      <c r="F1697" s="5" t="n">
        <v>20189.87</v>
      </c>
      <c r="G1697" s="5" t="n">
        <v>47473.16</v>
      </c>
      <c r="H1697" s="6" t="n">
        <v>-32336.97</v>
      </c>
    </row>
    <row r="1698">
      <c r="D1698" s="5" t="inlineStr">
        <is>
          <t>2025-09-20</t>
        </is>
      </c>
      <c r="E1698" s="5" t="n">
        <v>67513.98</v>
      </c>
      <c r="F1698" s="5" t="n">
        <v>6729.03</v>
      </c>
      <c r="G1698" s="5" t="n">
        <v>60784.95</v>
      </c>
      <c r="H1698" s="6" t="n">
        <v>-32486.02</v>
      </c>
    </row>
    <row r="1699">
      <c r="D1699" s="5" t="inlineStr">
        <is>
          <t>2025-09-21</t>
        </is>
      </c>
      <c r="E1699" s="5" t="n">
        <v>67652.7</v>
      </c>
      <c r="F1699" s="5" t="n">
        <v>6729.03</v>
      </c>
      <c r="G1699" s="5" t="n">
        <v>60923.67</v>
      </c>
      <c r="H1699" s="6" t="n">
        <v>-32347.3</v>
      </c>
    </row>
    <row r="1700">
      <c r="D1700" s="5" t="inlineStr">
        <is>
          <t>2025-09-22</t>
        </is>
      </c>
      <c r="E1700" s="5" t="n">
        <v>67913.71000000001</v>
      </c>
      <c r="F1700" s="5" t="n">
        <v>20240.12</v>
      </c>
      <c r="G1700" s="5" t="n">
        <v>47673.59</v>
      </c>
      <c r="H1700" s="6" t="n">
        <v>-32086.29</v>
      </c>
    </row>
    <row r="1701">
      <c r="D1701" s="5" t="inlineStr">
        <is>
          <t>2025-09-23</t>
        </is>
      </c>
      <c r="E1701" s="5" t="n">
        <v>67736.78999999999</v>
      </c>
      <c r="F1701" s="5" t="n">
        <v>27019.4</v>
      </c>
      <c r="G1701" s="5" t="n">
        <v>40717.39</v>
      </c>
      <c r="H1701" s="6" t="n">
        <v>-32263.21</v>
      </c>
    </row>
    <row r="1702">
      <c r="D1702" s="5" t="inlineStr">
        <is>
          <t>2025-09-24</t>
        </is>
      </c>
      <c r="E1702" s="5" t="n">
        <v>67766.06</v>
      </c>
      <c r="F1702" s="5" t="n">
        <v>20240.12</v>
      </c>
      <c r="G1702" s="5" t="n">
        <v>47525.94</v>
      </c>
      <c r="H1702" s="6" t="n">
        <v>-32233.94</v>
      </c>
    </row>
    <row r="1703">
      <c r="D1703" s="5" t="inlineStr">
        <is>
          <t>2025-09-25</t>
        </is>
      </c>
      <c r="E1703" s="5" t="n">
        <v>67563.61</v>
      </c>
      <c r="F1703" s="5" t="n">
        <v>33704.03</v>
      </c>
      <c r="G1703" s="5" t="n">
        <v>33859.58</v>
      </c>
      <c r="H1703" s="6" t="n">
        <v>-32436.39</v>
      </c>
    </row>
    <row r="1704">
      <c r="D1704" s="5" t="inlineStr">
        <is>
          <t>2025-09-26</t>
        </is>
      </c>
      <c r="E1704" s="5" t="n">
        <v>67091.72</v>
      </c>
      <c r="F1704" s="5" t="n">
        <v>40451.76</v>
      </c>
      <c r="G1704" s="5" t="n">
        <v>26639.96</v>
      </c>
      <c r="H1704" s="6" t="n">
        <v>-32908.28</v>
      </c>
    </row>
    <row r="1705">
      <c r="D1705" s="5" t="inlineStr">
        <is>
          <t>2025-09-27</t>
        </is>
      </c>
      <c r="E1705" s="5" t="n">
        <v>66967.17</v>
      </c>
      <c r="F1705" s="5" t="n">
        <v>13495.46</v>
      </c>
      <c r="G1705" s="5" t="n">
        <v>53471.71</v>
      </c>
      <c r="H1705" s="6" t="n">
        <v>-33032.83</v>
      </c>
    </row>
    <row r="1706">
      <c r="D1706" s="5" t="inlineStr">
        <is>
          <t>2025-09-28</t>
        </is>
      </c>
      <c r="E1706" s="5" t="n">
        <v>66499.49000000001</v>
      </c>
      <c r="F1706" s="5" t="n">
        <v>13495.46</v>
      </c>
      <c r="G1706" s="5" t="n">
        <v>53004.03</v>
      </c>
      <c r="H1706" s="6" t="n">
        <v>-33500.51</v>
      </c>
    </row>
    <row r="1707">
      <c r="D1707" s="5" t="inlineStr">
        <is>
          <t>2025-09-29</t>
        </is>
      </c>
      <c r="E1707" s="5" t="n">
        <v>66326.69</v>
      </c>
      <c r="F1707" s="5" t="n">
        <v>13495.46</v>
      </c>
      <c r="G1707" s="5" t="n">
        <v>52831.23</v>
      </c>
      <c r="H1707" s="6" t="n">
        <v>-33673.31</v>
      </c>
    </row>
    <row r="1708">
      <c r="D1708" s="5" t="inlineStr">
        <is>
          <t>2025-09-30</t>
        </is>
      </c>
      <c r="E1708" s="5" t="n">
        <v>66481.27</v>
      </c>
      <c r="F1708" s="5" t="n">
        <v>33704.03</v>
      </c>
      <c r="G1708" s="5" t="n">
        <v>32777.24</v>
      </c>
      <c r="H1708" s="6" t="n">
        <v>-33518.73</v>
      </c>
    </row>
    <row r="1709">
      <c r="D1709" s="5" t="inlineStr">
        <is>
          <t>2025-10-01</t>
        </is>
      </c>
      <c r="E1709" s="5" t="n">
        <v>66069.52</v>
      </c>
      <c r="F1709" s="5" t="n">
        <v>26805.81</v>
      </c>
      <c r="G1709" s="5" t="n">
        <v>39263.71</v>
      </c>
      <c r="H1709" s="6" t="n">
        <v>-33930.48</v>
      </c>
    </row>
    <row r="1710">
      <c r="D1710" s="5" t="inlineStr">
        <is>
          <t>2025-10-02</t>
        </is>
      </c>
      <c r="E1710" s="5" t="n">
        <v>66158.78999999999</v>
      </c>
      <c r="F1710" s="5" t="n">
        <v>26805.81</v>
      </c>
      <c r="G1710" s="5" t="n">
        <v>39352.98</v>
      </c>
      <c r="H1710" s="6" t="n">
        <v>-33841.21</v>
      </c>
    </row>
    <row r="1711">
      <c r="D1711" s="5" t="inlineStr">
        <is>
          <t>2025-10-03</t>
        </is>
      </c>
      <c r="E1711" s="5" t="n">
        <v>66163.95</v>
      </c>
      <c r="F1711" s="5" t="n">
        <v>26805.81</v>
      </c>
      <c r="G1711" s="5" t="n">
        <v>39358.14</v>
      </c>
      <c r="H1711" s="6" t="n">
        <v>-33836.05</v>
      </c>
    </row>
    <row r="1712">
      <c r="D1712" s="5" t="inlineStr">
        <is>
          <t>2025-10-04</t>
        </is>
      </c>
      <c r="E1712" s="5" t="n">
        <v>65972.44</v>
      </c>
      <c r="F1712" s="5" t="n">
        <v>0</v>
      </c>
      <c r="G1712" s="5" t="n">
        <v>65972.44</v>
      </c>
      <c r="H1712" s="6" t="n">
        <v>-34027.56</v>
      </c>
    </row>
    <row r="1713">
      <c r="D1713" s="5" t="inlineStr">
        <is>
          <t>2025-10-05</t>
        </is>
      </c>
      <c r="E1713" s="5" t="n">
        <v>65972.44</v>
      </c>
      <c r="F1713" s="5" t="n">
        <v>0</v>
      </c>
      <c r="G1713" s="5" t="n">
        <v>65972.44</v>
      </c>
      <c r="H1713" s="6" t="n">
        <v>-34027.56</v>
      </c>
    </row>
    <row r="1714">
      <c r="D1714" s="5" t="inlineStr">
        <is>
          <t>2025-10-06</t>
        </is>
      </c>
      <c r="E1714" s="5" t="n">
        <v>66100.22</v>
      </c>
      <c r="F1714" s="5" t="n">
        <v>13194.49</v>
      </c>
      <c r="G1714" s="5" t="n">
        <v>52905.73</v>
      </c>
      <c r="H1714" s="6" t="n">
        <v>-33899.78</v>
      </c>
    </row>
    <row r="1715">
      <c r="D1715" s="5" t="inlineStr">
        <is>
          <t>2025-10-07</t>
        </is>
      </c>
      <c r="E1715" s="5" t="n">
        <v>65827.71000000001</v>
      </c>
      <c r="F1715" s="5" t="n">
        <v>26655.28</v>
      </c>
      <c r="G1715" s="5" t="n">
        <v>39172.43</v>
      </c>
      <c r="H1715" s="6" t="n">
        <v>-34172.29</v>
      </c>
    </row>
    <row r="1716">
      <c r="D1716" s="5" t="inlineStr">
        <is>
          <t>2025-10-08</t>
        </is>
      </c>
      <c r="E1716" s="5" t="n">
        <v>65677.99000000001</v>
      </c>
      <c r="F1716" s="5" t="n">
        <v>19907.55</v>
      </c>
      <c r="G1716" s="5" t="n">
        <v>45770.44</v>
      </c>
      <c r="H1716" s="6" t="n">
        <v>-34322.01</v>
      </c>
    </row>
    <row r="1717">
      <c r="D1717" s="5" t="inlineStr">
        <is>
          <t>2025-10-09</t>
        </is>
      </c>
      <c r="E1717" s="5" t="n">
        <v>65583.84</v>
      </c>
      <c r="F1717" s="5" t="n">
        <v>13310.31</v>
      </c>
      <c r="G1717" s="5" t="n">
        <v>52273.53</v>
      </c>
      <c r="H1717" s="6" t="n">
        <v>-34416.16</v>
      </c>
    </row>
    <row r="1718">
      <c r="D1718" s="5" t="inlineStr">
        <is>
          <t>2025-10-10</t>
        </is>
      </c>
      <c r="E1718" s="5" t="n">
        <v>65437.85</v>
      </c>
      <c r="F1718" s="5" t="n">
        <v>39139.45</v>
      </c>
      <c r="G1718" s="5" t="n">
        <v>26298.4</v>
      </c>
      <c r="H1718" s="6" t="n">
        <v>-34562.15</v>
      </c>
    </row>
    <row r="1719">
      <c r="D1719" s="5" t="inlineStr">
        <is>
          <t>2025-10-11</t>
        </is>
      </c>
      <c r="E1719" s="5" t="n">
        <v>65218.47</v>
      </c>
      <c r="F1719" s="5" t="n">
        <v>6508.44</v>
      </c>
      <c r="G1719" s="5" t="n">
        <v>58710.03</v>
      </c>
      <c r="H1719" s="6" t="n">
        <v>-34781.53</v>
      </c>
    </row>
    <row r="1720">
      <c r="D1720" s="5" t="inlineStr">
        <is>
          <t>2025-10-12</t>
        </is>
      </c>
      <c r="E1720" s="5" t="n">
        <v>64539.53</v>
      </c>
      <c r="F1720" s="5" t="n">
        <v>0</v>
      </c>
      <c r="G1720" s="5" t="n">
        <v>64539.53</v>
      </c>
      <c r="H1720" s="6" t="n">
        <v>-35460.47</v>
      </c>
    </row>
    <row r="1721">
      <c r="D1721" s="5" t="inlineStr">
        <is>
          <t>2025-10-13</t>
        </is>
      </c>
      <c r="E1721" s="5" t="n">
        <v>64799.72</v>
      </c>
      <c r="F1721" s="5" t="n">
        <v>44996.37</v>
      </c>
      <c r="G1721" s="5" t="n">
        <v>19803.35</v>
      </c>
      <c r="H1721" s="6" t="n">
        <v>-35200.28</v>
      </c>
    </row>
    <row r="1722">
      <c r="D1722" s="5" t="inlineStr">
        <is>
          <t>2025-10-14</t>
        </is>
      </c>
      <c r="E1722" s="5" t="n">
        <v>64141.91</v>
      </c>
      <c r="F1722" s="5" t="n">
        <v>38364.39</v>
      </c>
      <c r="G1722" s="5" t="n">
        <v>25777.52</v>
      </c>
      <c r="H1722" s="6" t="n">
        <v>-35858.09</v>
      </c>
    </row>
    <row r="1723">
      <c r="D1723" s="5" t="inlineStr">
        <is>
          <t>2025-10-15</t>
        </is>
      </c>
      <c r="E1723" s="5" t="n">
        <v>64552.21</v>
      </c>
      <c r="F1723" s="5" t="n">
        <v>38364.39</v>
      </c>
      <c r="G1723" s="5" t="n">
        <v>26187.82</v>
      </c>
      <c r="H1723" s="6" t="n">
        <v>-35447.79</v>
      </c>
    </row>
    <row r="1724">
      <c r="D1724" s="5" t="inlineStr">
        <is>
          <t>2025-10-16</t>
        </is>
      </c>
      <c r="E1724" s="5" t="n">
        <v>64917.56</v>
      </c>
      <c r="F1724" s="5" t="n">
        <v>31833.35</v>
      </c>
      <c r="G1724" s="5" t="n">
        <v>33084.21</v>
      </c>
      <c r="H1724" s="6" t="n">
        <v>-35082.44</v>
      </c>
    </row>
    <row r="1725">
      <c r="D1725" s="5" t="inlineStr">
        <is>
          <t>2025-10-17</t>
        </is>
      </c>
      <c r="E1725" s="5" t="n">
        <v>65127.94</v>
      </c>
      <c r="F1725" s="5" t="n">
        <v>31833.35</v>
      </c>
      <c r="G1725" s="5" t="n">
        <v>33294.59</v>
      </c>
      <c r="H1725" s="6" t="n">
        <v>-34872.06</v>
      </c>
    </row>
    <row r="1726">
      <c r="D1726" s="5" t="inlineStr">
        <is>
          <t>2025-10-18</t>
        </is>
      </c>
      <c r="E1726" s="5" t="n">
        <v>65172.27</v>
      </c>
      <c r="F1726" s="5" t="n">
        <v>5895.26</v>
      </c>
      <c r="G1726" s="5" t="n">
        <v>59277.01</v>
      </c>
      <c r="H1726" s="6" t="n">
        <v>-34827.73</v>
      </c>
    </row>
    <row r="1727">
      <c r="D1727" s="5" t="inlineStr">
        <is>
          <t>2025-10-19</t>
        </is>
      </c>
      <c r="E1727" s="5" t="n">
        <v>64999.19</v>
      </c>
      <c r="F1727" s="5" t="n">
        <v>5895.26</v>
      </c>
      <c r="G1727" s="5" t="n">
        <v>59103.93</v>
      </c>
      <c r="H1727" s="6" t="n">
        <v>-35000.81</v>
      </c>
    </row>
    <row r="1728">
      <c r="D1728" s="5" t="inlineStr">
        <is>
          <t>2025-10-20</t>
        </is>
      </c>
      <c r="E1728" s="5" t="n">
        <v>64251.68</v>
      </c>
      <c r="F1728" s="5" t="n">
        <v>31720.44</v>
      </c>
      <c r="G1728" s="5" t="n">
        <v>32531.24</v>
      </c>
      <c r="H1728" s="6" t="n">
        <v>-35748.32</v>
      </c>
    </row>
    <row r="1729">
      <c r="D1729" s="5" t="inlineStr">
        <is>
          <t>2025-10-21</t>
        </is>
      </c>
      <c r="E1729" s="5" t="n">
        <v>64740.37</v>
      </c>
      <c r="F1729" s="5" t="n">
        <v>49431.48</v>
      </c>
      <c r="G1729" s="5" t="n">
        <v>15308.89</v>
      </c>
      <c r="H1729" s="6" t="n">
        <v>-35259.63</v>
      </c>
    </row>
    <row r="1730">
      <c r="D1730" s="5" t="inlineStr">
        <is>
          <t>2025-10-22</t>
        </is>
      </c>
      <c r="E1730" s="5" t="n">
        <v>64348.07</v>
      </c>
      <c r="F1730" s="5" t="n">
        <v>55070.85</v>
      </c>
      <c r="G1730" s="5" t="n">
        <v>9277.219999999999</v>
      </c>
      <c r="H1730" s="6" t="n">
        <v>-35651.93</v>
      </c>
    </row>
    <row r="1731">
      <c r="D1731" s="5" t="inlineStr">
        <is>
          <t>2025-10-23</t>
        </is>
      </c>
      <c r="E1731" s="5" t="n">
        <v>64493.2</v>
      </c>
      <c r="F1731" s="5" t="n">
        <v>23631.24</v>
      </c>
      <c r="G1731" s="5" t="n">
        <v>40861.96</v>
      </c>
      <c r="H1731" s="6" t="n">
        <v>-35506.8</v>
      </c>
    </row>
    <row r="1732">
      <c r="D1732" s="5" t="inlineStr">
        <is>
          <t>2025-10-24</t>
        </is>
      </c>
      <c r="E1732" s="5" t="n">
        <v>64149.69</v>
      </c>
      <c r="F1732" s="5" t="n">
        <v>17170.26</v>
      </c>
      <c r="G1732" s="5" t="n">
        <v>46979.43</v>
      </c>
      <c r="H1732" s="6" t="n">
        <v>-35850.31</v>
      </c>
    </row>
    <row r="1733">
      <c r="D1733" s="5" t="inlineStr">
        <is>
          <t>2025-10-25</t>
        </is>
      </c>
      <c r="E1733" s="5" t="n">
        <v>64048.9</v>
      </c>
      <c r="F1733" s="5" t="n">
        <v>5895.26</v>
      </c>
      <c r="G1733" s="5" t="n">
        <v>58153.64</v>
      </c>
      <c r="H1733" s="6" t="n">
        <v>-35951.1</v>
      </c>
    </row>
    <row r="1734">
      <c r="D1734" s="5" t="inlineStr">
        <is>
          <t>2025-10-26</t>
        </is>
      </c>
      <c r="E1734" s="5" t="n">
        <v>63682.15</v>
      </c>
      <c r="F1734" s="5" t="n">
        <v>0</v>
      </c>
      <c r="G1734" s="5" t="n">
        <v>63682.15</v>
      </c>
      <c r="H1734" s="6" t="n">
        <v>-36317.85</v>
      </c>
    </row>
    <row r="1735">
      <c r="D1735" s="5" t="inlineStr">
        <is>
          <t>2025-10-27</t>
        </is>
      </c>
      <c r="E1735" s="5" t="n">
        <v>64109.59</v>
      </c>
      <c r="F1735" s="5" t="n">
        <v>24034.9</v>
      </c>
      <c r="G1735" s="5" t="n">
        <v>40074.69</v>
      </c>
      <c r="H1735" s="6" t="n">
        <v>-35890.41</v>
      </c>
    </row>
    <row r="1736">
      <c r="D1736" s="5" t="inlineStr">
        <is>
          <t>2025-10-28</t>
        </is>
      </c>
      <c r="E1736" s="5" t="n">
        <v>63900.99</v>
      </c>
      <c r="F1736" s="5" t="n">
        <v>17666.68</v>
      </c>
      <c r="G1736" s="5" t="n">
        <v>46234.31</v>
      </c>
      <c r="H1736" s="6" t="n">
        <v>-36099.01</v>
      </c>
    </row>
    <row r="1737">
      <c r="D1737" s="5" t="inlineStr">
        <is>
          <t>2025-10-29</t>
        </is>
      </c>
      <c r="E1737" s="5" t="n">
        <v>63961.07</v>
      </c>
      <c r="F1737" s="5" t="n">
        <v>17666.68</v>
      </c>
      <c r="G1737" s="5" t="n">
        <v>46294.39</v>
      </c>
      <c r="H1737" s="6" t="n">
        <v>-36038.93</v>
      </c>
    </row>
    <row r="1738">
      <c r="D1738" s="5" t="inlineStr">
        <is>
          <t>2025-10-30</t>
        </is>
      </c>
      <c r="E1738" s="5" t="n">
        <v>64057.5</v>
      </c>
      <c r="F1738" s="5" t="n">
        <v>24008.51</v>
      </c>
      <c r="G1738" s="5" t="n">
        <v>40048.99</v>
      </c>
      <c r="H1738" s="6" t="n">
        <v>-35942.5</v>
      </c>
    </row>
    <row r="1739">
      <c r="D1739" s="5" t="inlineStr">
        <is>
          <t>2025-10-31</t>
        </is>
      </c>
      <c r="E1739" s="5" t="n">
        <v>63996.91</v>
      </c>
      <c r="F1739" s="5" t="n">
        <v>24008.51</v>
      </c>
      <c r="G1739" s="5" t="n">
        <v>39988.4</v>
      </c>
      <c r="H1739" s="6" t="n">
        <v>-36003.09</v>
      </c>
    </row>
    <row r="1740">
      <c r="D1740" s="5" t="inlineStr">
        <is>
          <t>2025-11-01</t>
        </is>
      </c>
      <c r="E1740" s="5" t="n">
        <v>63418.24</v>
      </c>
      <c r="F1740" s="5" t="n">
        <v>0</v>
      </c>
      <c r="G1740" s="5" t="n">
        <v>63418.24</v>
      </c>
      <c r="H1740" s="6" t="n">
        <v>-36581.76</v>
      </c>
    </row>
    <row r="1741">
      <c r="D1741" s="5" t="inlineStr">
        <is>
          <t>2025-11-02</t>
        </is>
      </c>
      <c r="E1741" s="5" t="n">
        <v>63418.24</v>
      </c>
      <c r="F1741" s="5" t="n">
        <v>0</v>
      </c>
      <c r="G1741" s="5" t="n">
        <v>63418.24</v>
      </c>
      <c r="H1741" s="6" t="n">
        <v>-36581.76</v>
      </c>
    </row>
    <row r="1742">
      <c r="D1742" s="5" t="inlineStr">
        <is>
          <t>2025-11-03</t>
        </is>
      </c>
      <c r="E1742" s="5" t="n">
        <v>63924.13</v>
      </c>
      <c r="F1742" s="5" t="n">
        <v>30350.33</v>
      </c>
      <c r="G1742" s="5" t="n">
        <v>33573.8</v>
      </c>
      <c r="H1742" s="6" t="n">
        <v>-36075.87</v>
      </c>
    </row>
    <row r="1743">
      <c r="D1743" s="5" t="inlineStr">
        <is>
          <t>2025-11-04</t>
        </is>
      </c>
      <c r="E1743" s="5" t="n">
        <v>63687.58</v>
      </c>
      <c r="F1743" s="5" t="n">
        <v>30350.33</v>
      </c>
      <c r="G1743" s="5" t="n">
        <v>33337.25</v>
      </c>
      <c r="H1743" s="6" t="n">
        <v>-36312.42</v>
      </c>
    </row>
    <row r="1744">
      <c r="D1744" s="5" t="inlineStr">
        <is>
          <t>2025-11-05</t>
        </is>
      </c>
      <c r="E1744" s="5" t="n">
        <v>64011.61</v>
      </c>
      <c r="F1744" s="5" t="n">
        <v>21161.33</v>
      </c>
      <c r="G1744" s="5" t="n">
        <v>42850.28</v>
      </c>
      <c r="H1744" s="6" t="n">
        <v>-35988.39</v>
      </c>
    </row>
    <row r="1745">
      <c r="D1745" s="5" t="inlineStr">
        <is>
          <t>2025-11-06</t>
        </is>
      </c>
      <c r="E1745" s="5" t="n">
        <v>63918.89</v>
      </c>
      <c r="F1745" s="5" t="n">
        <v>27487.36</v>
      </c>
      <c r="G1745" s="5" t="n">
        <v>36431.53</v>
      </c>
      <c r="H1745" s="6" t="n">
        <v>-36081.11</v>
      </c>
    </row>
    <row r="1746">
      <c r="D1746" s="5" t="inlineStr">
        <is>
          <t>2025-11-07</t>
        </is>
      </c>
      <c r="E1746" s="5" t="n">
        <v>64161.66</v>
      </c>
      <c r="F1746" s="5" t="n">
        <v>27487.36</v>
      </c>
      <c r="G1746" s="5" t="n">
        <v>36674.3</v>
      </c>
      <c r="H1746" s="6" t="n">
        <v>-35838.34</v>
      </c>
    </row>
    <row r="1747">
      <c r="D1747" s="5" t="inlineStr">
        <is>
          <t>2025-11-08</t>
        </is>
      </c>
      <c r="E1747" s="5" t="n">
        <v>63260.33</v>
      </c>
      <c r="F1747" s="5" t="n">
        <v>0</v>
      </c>
      <c r="G1747" s="5" t="n">
        <v>63260.33</v>
      </c>
      <c r="H1747" s="6" t="n">
        <v>-36739.67</v>
      </c>
    </row>
    <row r="1748">
      <c r="D1748" s="5" t="inlineStr">
        <is>
          <t>2025-11-09</t>
        </is>
      </c>
      <c r="E1748" s="5" t="n">
        <v>63260.33</v>
      </c>
      <c r="F1748" s="5" t="n">
        <v>0</v>
      </c>
      <c r="G1748" s="5" t="n">
        <v>63260.33</v>
      </c>
      <c r="H1748" s="6" t="n">
        <v>-36739.67</v>
      </c>
    </row>
    <row r="1749">
      <c r="D1749" s="5" t="inlineStr">
        <is>
          <t>2025-11-10</t>
        </is>
      </c>
      <c r="E1749" s="5" t="n">
        <v>64091.48</v>
      </c>
      <c r="F1749" s="5" t="n">
        <v>40139.43</v>
      </c>
      <c r="G1749" s="5" t="n">
        <v>23952.05</v>
      </c>
      <c r="H1749" s="6" t="n">
        <v>-35908.52</v>
      </c>
    </row>
    <row r="1750">
      <c r="D1750" s="5" t="inlineStr">
        <is>
          <t>2025-11-11</t>
        </is>
      </c>
      <c r="E1750" s="5" t="n">
        <v>64537.14</v>
      </c>
      <c r="F1750" s="5" t="n">
        <v>44565.13</v>
      </c>
      <c r="G1750" s="5" t="n">
        <v>19972.01</v>
      </c>
      <c r="H1750" s="6" t="n">
        <v>-35462.86</v>
      </c>
    </row>
    <row r="1751">
      <c r="D1751" s="5" t="inlineStr">
        <is>
          <t>2025-11-12</t>
        </is>
      </c>
      <c r="E1751" s="5" t="n">
        <v>64390.11</v>
      </c>
      <c r="F1751" s="5" t="n">
        <v>44565.13</v>
      </c>
      <c r="G1751" s="5" t="n">
        <v>19824.98</v>
      </c>
      <c r="H1751" s="6" t="n">
        <v>-35609.89</v>
      </c>
    </row>
    <row r="1752">
      <c r="D1752" s="5" t="inlineStr">
        <is>
          <t>2025-11-13</t>
        </is>
      </c>
      <c r="E1752" s="5" t="n">
        <v>64275.05</v>
      </c>
      <c r="F1752" s="5" t="n">
        <v>44565.13</v>
      </c>
      <c r="G1752" s="5" t="n">
        <v>19709.92</v>
      </c>
      <c r="H1752" s="6" t="n">
        <v>-35724.95</v>
      </c>
    </row>
    <row r="1753">
      <c r="D1753" s="5" t="inlineStr">
        <is>
          <t>2025-11-14</t>
        </is>
      </c>
      <c r="E1753" s="5" t="n">
        <v>64622.93</v>
      </c>
      <c r="F1753" s="5" t="n">
        <v>38239.1</v>
      </c>
      <c r="G1753" s="5" t="n">
        <v>26383.83</v>
      </c>
      <c r="H1753" s="6" t="n">
        <v>-35377.07</v>
      </c>
    </row>
    <row r="1754">
      <c r="D1754" s="5" t="inlineStr">
        <is>
          <t>2025-11-15</t>
        </is>
      </c>
      <c r="E1754" s="5" t="n">
        <v>63125.64</v>
      </c>
      <c r="F1754" s="5" t="n">
        <v>0</v>
      </c>
      <c r="G1754" s="5" t="n">
        <v>63125.64</v>
      </c>
      <c r="H1754" s="6" t="n">
        <v>-36874.36</v>
      </c>
    </row>
    <row r="1755">
      <c r="D1755" s="5" t="inlineStr">
        <is>
          <t>2025-11-16</t>
        </is>
      </c>
      <c r="E1755" s="5" t="n">
        <v>63125.64</v>
      </c>
      <c r="F1755" s="5" t="n">
        <v>0</v>
      </c>
      <c r="G1755" s="5" t="n">
        <v>63125.64</v>
      </c>
      <c r="H1755" s="6" t="n">
        <v>-36874.36</v>
      </c>
    </row>
    <row r="1756">
      <c r="D1756" s="5" t="inlineStr">
        <is>
          <t>2025-11-17</t>
        </is>
      </c>
      <c r="E1756" s="5" t="n">
        <v>64035.86</v>
      </c>
      <c r="F1756" s="5" t="n">
        <v>25550.95</v>
      </c>
      <c r="G1756" s="5" t="n">
        <v>38484.91</v>
      </c>
      <c r="H1756" s="6" t="n">
        <v>-35964.14</v>
      </c>
    </row>
    <row r="1757">
      <c r="D1757" s="5" t="inlineStr">
        <is>
          <t>2025-11-18</t>
        </is>
      </c>
      <c r="E1757" s="5" t="n">
        <v>64439.15</v>
      </c>
      <c r="F1757" s="5" t="n">
        <v>19224.72</v>
      </c>
      <c r="G1757" s="5" t="n">
        <v>45214.43</v>
      </c>
      <c r="H1757" s="6" t="n">
        <v>-35560.85</v>
      </c>
    </row>
    <row r="1758">
      <c r="D1758" s="5" t="inlineStr">
        <is>
          <t>2025-11-19</t>
        </is>
      </c>
      <c r="E1758" s="5" t="n">
        <v>64278.36</v>
      </c>
      <c r="F1758" s="5" t="n">
        <v>19312.51</v>
      </c>
      <c r="G1758" s="5" t="n">
        <v>44965.85</v>
      </c>
      <c r="H1758" s="6" t="n">
        <v>-35721.64</v>
      </c>
    </row>
    <row r="1759">
      <c r="D1759" s="5" t="inlineStr">
        <is>
          <t>2025-11-20</t>
        </is>
      </c>
      <c r="E1759" s="5" t="n">
        <v>64119.42</v>
      </c>
      <c r="F1759" s="5" t="n">
        <v>25723.2</v>
      </c>
      <c r="G1759" s="5" t="n">
        <v>38396.22</v>
      </c>
      <c r="H1759" s="6" t="n">
        <v>-35880.58</v>
      </c>
    </row>
    <row r="1760">
      <c r="D1760" s="5" t="inlineStr">
        <is>
          <t>2025-11-21</t>
        </is>
      </c>
      <c r="E1760" s="5" t="n">
        <v>64465.26</v>
      </c>
      <c r="F1760" s="5" t="n">
        <v>31500.68</v>
      </c>
      <c r="G1760" s="5" t="n">
        <v>32964.58</v>
      </c>
      <c r="H1760" s="6" t="n">
        <v>-35534.74</v>
      </c>
    </row>
    <row r="1761">
      <c r="D1761" s="5" t="inlineStr">
        <is>
          <t>2025-11-22</t>
        </is>
      </c>
      <c r="E1761" s="5" t="n">
        <v>64169.11</v>
      </c>
      <c r="F1761" s="5" t="n">
        <v>5777.49</v>
      </c>
      <c r="G1761" s="5" t="n">
        <v>58391.62</v>
      </c>
      <c r="H1761" s="6" t="n">
        <v>-35830.89</v>
      </c>
    </row>
    <row r="1762">
      <c r="D1762" s="5" t="inlineStr">
        <is>
          <t>2025-11-23</t>
        </is>
      </c>
      <c r="E1762" s="5" t="n">
        <v>64110.39</v>
      </c>
      <c r="F1762" s="5" t="n">
        <v>5777.49</v>
      </c>
      <c r="G1762" s="5" t="n">
        <v>58332.9</v>
      </c>
      <c r="H1762" s="6" t="n">
        <v>-35889.61</v>
      </c>
    </row>
    <row r="1763">
      <c r="D1763" s="5" t="inlineStr">
        <is>
          <t>2025-11-24</t>
        </is>
      </c>
      <c r="E1763" s="5" t="n">
        <v>63693.82</v>
      </c>
      <c r="F1763" s="5" t="n">
        <v>25052.86</v>
      </c>
      <c r="G1763" s="5" t="n">
        <v>38640.96</v>
      </c>
      <c r="H1763" s="6" t="n">
        <v>-36306.18</v>
      </c>
    </row>
    <row r="1764">
      <c r="D1764" s="5" t="inlineStr">
        <is>
          <t>2025-11-25</t>
        </is>
      </c>
      <c r="E1764" s="5" t="n">
        <v>63859.63</v>
      </c>
      <c r="F1764" s="5" t="n">
        <v>25052.86</v>
      </c>
      <c r="G1764" s="5" t="n">
        <v>38806.77</v>
      </c>
      <c r="H1764" s="6" t="n">
        <v>-36140.37</v>
      </c>
    </row>
    <row r="1765">
      <c r="D1765" s="5" t="inlineStr">
        <is>
          <t>2025-11-26</t>
        </is>
      </c>
      <c r="E1765" s="5" t="n">
        <v>63614.39</v>
      </c>
      <c r="F1765" s="5" t="n">
        <v>43375.52</v>
      </c>
      <c r="G1765" s="5" t="n">
        <v>20238.87</v>
      </c>
      <c r="H1765" s="6" t="n">
        <v>-36385.61</v>
      </c>
    </row>
    <row r="1766">
      <c r="D1766" s="5" t="inlineStr">
        <is>
          <t>2025-11-27</t>
        </is>
      </c>
      <c r="E1766" s="5" t="n">
        <v>63471.07</v>
      </c>
      <c r="F1766" s="5" t="n">
        <v>30618.91</v>
      </c>
      <c r="G1766" s="5" t="n">
        <v>32852.16</v>
      </c>
      <c r="H1766" s="6" t="n">
        <v>-36528.93</v>
      </c>
    </row>
    <row r="1767">
      <c r="D1767" s="5" t="inlineStr">
        <is>
          <t>2025-11-28</t>
        </is>
      </c>
      <c r="E1767" s="5" t="n">
        <v>63973.41</v>
      </c>
      <c r="F1767" s="5" t="n">
        <v>49725.73</v>
      </c>
      <c r="G1767" s="5" t="n">
        <v>14247.68</v>
      </c>
      <c r="H1767" s="6" t="n">
        <v>-36026.59</v>
      </c>
    </row>
    <row r="1768">
      <c r="D1768" s="5" t="inlineStr">
        <is>
          <t>2025-11-29</t>
        </is>
      </c>
      <c r="E1768" s="5" t="n">
        <v>63685.31</v>
      </c>
      <c r="F1768" s="5" t="n">
        <v>11353.05</v>
      </c>
      <c r="G1768" s="5" t="n">
        <v>52332.26</v>
      </c>
      <c r="H1768" s="6" t="n">
        <v>-36314.69</v>
      </c>
    </row>
    <row r="1769">
      <c r="D1769" s="5" t="inlineStr">
        <is>
          <t>2025-11-30</t>
        </is>
      </c>
      <c r="E1769" s="5" t="n">
        <v>63821.56</v>
      </c>
      <c r="F1769" s="5" t="n">
        <v>11353.05</v>
      </c>
      <c r="G1769" s="5" t="n">
        <v>52468.51</v>
      </c>
      <c r="H1769" s="6" t="n">
        <v>-36178.44</v>
      </c>
    </row>
    <row r="1770">
      <c r="D1770" s="5" t="inlineStr">
        <is>
          <t>2025-12-01</t>
        </is>
      </c>
      <c r="E1770" s="5" t="n">
        <v>64755.21</v>
      </c>
      <c r="F1770" s="5" t="n">
        <v>49738.33</v>
      </c>
      <c r="G1770" s="5" t="n">
        <v>15016.88</v>
      </c>
      <c r="H1770" s="6" t="n">
        <v>-35244.79</v>
      </c>
    </row>
    <row r="1771">
      <c r="D1771" s="5" t="inlineStr">
        <is>
          <t>2025-12-02</t>
        </is>
      </c>
      <c r="E1771" s="5" t="n">
        <v>63961.03</v>
      </c>
      <c r="F1771" s="5" t="n">
        <v>49738.33</v>
      </c>
      <c r="G1771" s="5" t="n">
        <v>14222.7</v>
      </c>
      <c r="H1771" s="6" t="n">
        <v>-36038.97</v>
      </c>
    </row>
    <row r="1772">
      <c r="D1772" s="5" t="inlineStr">
        <is>
          <t>2025-12-03</t>
        </is>
      </c>
      <c r="E1772" s="5" t="n">
        <v>64087.42</v>
      </c>
      <c r="F1772" s="5" t="n">
        <v>50492.26</v>
      </c>
      <c r="G1772" s="5" t="n">
        <v>13595.16</v>
      </c>
      <c r="H1772" s="6" t="n">
        <v>-35912.58</v>
      </c>
    </row>
    <row r="1773">
      <c r="D1773" s="5" t="inlineStr">
        <is>
          <t>2025-12-04</t>
        </is>
      </c>
      <c r="E1773" s="5" t="n">
        <v>65141.14</v>
      </c>
      <c r="F1773" s="5" t="n">
        <v>50492.26</v>
      </c>
      <c r="G1773" s="5" t="n">
        <v>14648.88</v>
      </c>
      <c r="H1773" s="6" t="n">
        <v>-34858.86</v>
      </c>
    </row>
    <row r="1774">
      <c r="D1774" s="5" t="inlineStr">
        <is>
          <t>2025-12-05</t>
        </is>
      </c>
      <c r="E1774" s="5" t="n">
        <v>65511.91</v>
      </c>
      <c r="F1774" s="5" t="n">
        <v>50492.26</v>
      </c>
      <c r="G1774" s="5" t="n">
        <v>15019.65</v>
      </c>
      <c r="H1774" s="6" t="n">
        <v>-34488.09</v>
      </c>
    </row>
    <row r="1775">
      <c r="D1775" s="5" t="inlineStr">
        <is>
          <t>2025-12-06</t>
        </is>
      </c>
      <c r="E1775" s="5" t="n">
        <v>63773.97</v>
      </c>
      <c r="F1775" s="5" t="n">
        <v>5777.49</v>
      </c>
      <c r="G1775" s="5" t="n">
        <v>57996.48</v>
      </c>
      <c r="H1775" s="6" t="n">
        <v>-36226.03</v>
      </c>
    </row>
    <row r="1776">
      <c r="D1776" s="5" t="inlineStr">
        <is>
          <t>2025-12-07</t>
        </is>
      </c>
      <c r="E1776" s="5" t="n">
        <v>63941.93</v>
      </c>
      <c r="F1776" s="5" t="n">
        <v>5777.49</v>
      </c>
      <c r="G1776" s="5" t="n">
        <v>58164.44</v>
      </c>
      <c r="H1776" s="6" t="n">
        <v>-36058.07</v>
      </c>
    </row>
    <row r="1777">
      <c r="D1777" s="5" t="inlineStr">
        <is>
          <t>2025-12-08</t>
        </is>
      </c>
      <c r="E1777" s="5" t="n">
        <v>65904.81</v>
      </c>
      <c r="F1777" s="5" t="n">
        <v>50503.75</v>
      </c>
      <c r="G1777" s="5" t="n">
        <v>15401.06</v>
      </c>
      <c r="H1777" s="6" t="n">
        <v>-34095.19</v>
      </c>
    </row>
    <row r="1778">
      <c r="D1778" s="5" t="inlineStr">
        <is>
          <t>2025-12-09</t>
        </is>
      </c>
      <c r="E1778" s="5" t="n">
        <v>65981.33</v>
      </c>
      <c r="F1778" s="5" t="n">
        <v>50503.75</v>
      </c>
      <c r="G1778" s="5" t="n">
        <v>15477.58</v>
      </c>
      <c r="H1778" s="6" t="n">
        <v>-34018.67</v>
      </c>
    </row>
    <row r="1779">
      <c r="D1779" s="5" t="inlineStr">
        <is>
          <t>2025-12-10</t>
        </is>
      </c>
      <c r="E1779" s="5" t="n">
        <v>65830.75999999999</v>
      </c>
      <c r="F1779" s="5" t="n">
        <v>50503.75</v>
      </c>
      <c r="G1779" s="5" t="n">
        <v>15327.01</v>
      </c>
      <c r="H1779" s="6" t="n">
        <v>-34169.24</v>
      </c>
    </row>
    <row r="1780">
      <c r="D1780" s="5" t="inlineStr">
        <is>
          <t>2025-12-11</t>
        </is>
      </c>
      <c r="E1780" s="5" t="n">
        <v>66756.78</v>
      </c>
      <c r="F1780" s="5" t="n">
        <v>50488.71</v>
      </c>
      <c r="G1780" s="5" t="n">
        <v>16268.07</v>
      </c>
      <c r="H1780" s="6" t="n">
        <v>-33243.22</v>
      </c>
    </row>
    <row r="1781">
      <c r="D1781" s="5" t="inlineStr">
        <is>
          <t>2025-12-12</t>
        </is>
      </c>
      <c r="E1781" s="5" t="n">
        <v>67403.66</v>
      </c>
      <c r="F1781" s="5" t="n">
        <v>31409.76</v>
      </c>
      <c r="G1781" s="5" t="n">
        <v>35993.9</v>
      </c>
      <c r="H1781" s="6" t="n">
        <v>-32596.34</v>
      </c>
    </row>
    <row r="1782">
      <c r="D1782" s="5" t="inlineStr">
        <is>
          <t>2025-12-13</t>
        </is>
      </c>
      <c r="E1782" s="5" t="n">
        <v>66730.16</v>
      </c>
      <c r="F1782" s="5" t="n">
        <v>5777.49</v>
      </c>
      <c r="G1782" s="5" t="n">
        <v>60952.67</v>
      </c>
      <c r="H1782" s="6" t="n">
        <v>-33269.84</v>
      </c>
    </row>
    <row r="1783">
      <c r="D1783" s="5" t="inlineStr">
        <is>
          <t>2025-12-14</t>
        </is>
      </c>
      <c r="E1783" s="5" t="n">
        <v>66975.63</v>
      </c>
      <c r="F1783" s="5" t="n">
        <v>5777.49</v>
      </c>
      <c r="G1783" s="5" t="n">
        <v>61198.14</v>
      </c>
      <c r="H1783" s="6" t="n">
        <v>-33024.37</v>
      </c>
    </row>
    <row r="1784">
      <c r="D1784" s="5" t="inlineStr">
        <is>
          <t>2025-12-15</t>
        </is>
      </c>
      <c r="E1784" s="5" t="n">
        <v>67747.06</v>
      </c>
      <c r="F1784" s="5" t="n">
        <v>31409.76</v>
      </c>
      <c r="G1784" s="5" t="n">
        <v>36337.3</v>
      </c>
      <c r="H1784" s="6" t="n">
        <v>-32252.94</v>
      </c>
    </row>
    <row r="1785">
      <c r="D1785" s="5" t="inlineStr">
        <is>
          <t>2025-12-16</t>
        </is>
      </c>
      <c r="E1785" s="5" t="n">
        <v>67732.41</v>
      </c>
      <c r="F1785" s="5" t="n">
        <v>44588.78</v>
      </c>
      <c r="G1785" s="5" t="n">
        <v>23143.63</v>
      </c>
      <c r="H1785" s="6" t="n">
        <v>-32267.59</v>
      </c>
    </row>
    <row r="1786">
      <c r="D1786" s="5" t="inlineStr">
        <is>
          <t>2025-12-17</t>
        </is>
      </c>
      <c r="E1786" s="5" t="n">
        <v>67982.34</v>
      </c>
      <c r="F1786" s="5" t="n">
        <v>44588.78</v>
      </c>
      <c r="G1786" s="5" t="n">
        <v>23393.56</v>
      </c>
      <c r="H1786" s="6" t="n">
        <v>-32017.66</v>
      </c>
    </row>
    <row r="1787">
      <c r="D1787" s="5" t="inlineStr">
        <is>
          <t>2025-12-18</t>
        </is>
      </c>
      <c r="E1787" s="5" t="n">
        <v>68504.27</v>
      </c>
      <c r="F1787" s="5" t="n">
        <v>38216.47</v>
      </c>
      <c r="G1787" s="5" t="n">
        <v>30287.8</v>
      </c>
      <c r="H1787" s="6" t="n">
        <v>-31495.73</v>
      </c>
    </row>
    <row r="1788">
      <c r="D1788" s="5" t="inlineStr">
        <is>
          <t>2025-12-19</t>
        </is>
      </c>
      <c r="E1788" s="5" t="n">
        <v>68126.46000000001</v>
      </c>
      <c r="F1788" s="5" t="n">
        <v>38216.47</v>
      </c>
      <c r="G1788" s="5" t="n">
        <v>29909.99</v>
      </c>
      <c r="H1788" s="6" t="n">
        <v>-31873.54</v>
      </c>
    </row>
    <row r="1789">
      <c r="D1789" s="5" t="inlineStr">
        <is>
          <t>2025-12-20</t>
        </is>
      </c>
      <c r="E1789" s="5" t="n">
        <v>67428.99000000001</v>
      </c>
      <c r="F1789" s="5" t="n">
        <v>5777.49</v>
      </c>
      <c r="G1789" s="5" t="n">
        <v>61651.5</v>
      </c>
      <c r="H1789" s="6" t="n">
        <v>-32571.01</v>
      </c>
    </row>
    <row r="1790">
      <c r="D1790" s="5" t="inlineStr">
        <is>
          <t>2025-12-21</t>
        </is>
      </c>
      <c r="E1790" s="5" t="n">
        <v>67560.53999999999</v>
      </c>
      <c r="F1790" s="5" t="n">
        <v>5777.49</v>
      </c>
      <c r="G1790" s="5" t="n">
        <v>61783.05</v>
      </c>
      <c r="H1790" s="6" t="n">
        <v>-32439.46</v>
      </c>
    </row>
    <row r="1791">
      <c r="D1791" s="5" t="inlineStr">
        <is>
          <t>2025-12-22</t>
        </is>
      </c>
      <c r="E1791" s="5" t="n">
        <v>68026.88</v>
      </c>
      <c r="F1791" s="5" t="n">
        <v>25300.93</v>
      </c>
      <c r="G1791" s="5" t="n">
        <v>42725.95</v>
      </c>
      <c r="H1791" s="6" t="n">
        <v>-31973.12</v>
      </c>
    </row>
    <row r="1792">
      <c r="D1792" s="5" t="inlineStr">
        <is>
          <t>2025-12-23</t>
        </is>
      </c>
      <c r="E1792" s="5" t="n">
        <v>68133.21000000001</v>
      </c>
      <c r="F1792" s="5" t="n">
        <v>25300.93</v>
      </c>
      <c r="G1792" s="5" t="n">
        <v>42832.28</v>
      </c>
      <c r="H1792" s="6" t="n">
        <v>-31866.79</v>
      </c>
    </row>
    <row r="1793">
      <c r="D1793" s="5" t="inlineStr">
        <is>
          <t>2025-12-24</t>
        </is>
      </c>
      <c r="E1793" s="5" t="n">
        <v>68097.73</v>
      </c>
      <c r="F1793" s="5" t="n">
        <v>25300.93</v>
      </c>
      <c r="G1793" s="5" t="n">
        <v>42796.8</v>
      </c>
      <c r="H1793" s="6" t="n">
        <v>-31902.27</v>
      </c>
    </row>
    <row r="1794">
      <c r="D1794" s="5" t="inlineStr">
        <is>
          <t>2025-12-25</t>
        </is>
      </c>
      <c r="E1794" s="5" t="n">
        <v>67618.12</v>
      </c>
      <c r="F1794" s="5" t="n">
        <v>5777.49</v>
      </c>
      <c r="G1794" s="5" t="n">
        <v>61840.63</v>
      </c>
      <c r="H1794" s="6" t="n">
        <v>-32381.88</v>
      </c>
    </row>
    <row r="1795">
      <c r="D1795" s="5" t="inlineStr">
        <is>
          <t>2025-12-26</t>
        </is>
      </c>
      <c r="E1795" s="5" t="n">
        <v>68178.52</v>
      </c>
      <c r="F1795" s="5" t="n">
        <v>25300.93</v>
      </c>
      <c r="G1795" s="5" t="n">
        <v>42877.59</v>
      </c>
      <c r="H1795" s="6" t="n">
        <v>-31821.48</v>
      </c>
    </row>
    <row r="1796">
      <c r="D1796" s="5" t="inlineStr">
        <is>
          <t>2025-12-27</t>
        </is>
      </c>
      <c r="E1796" s="5" t="n">
        <v>67288.08</v>
      </c>
      <c r="F1796" s="5" t="n">
        <v>5777.49</v>
      </c>
      <c r="G1796" s="5" t="n">
        <v>61510.59</v>
      </c>
      <c r="H1796" s="6" t="n">
        <v>-32711.92</v>
      </c>
    </row>
    <row r="1797">
      <c r="D1797" s="5" t="inlineStr">
        <is>
          <t>2025-12-28</t>
        </is>
      </c>
      <c r="E1797" s="5" t="n">
        <v>67329.19</v>
      </c>
      <c r="F1797" s="5" t="n">
        <v>5777.49</v>
      </c>
      <c r="G1797" s="5" t="n">
        <v>61551.7</v>
      </c>
      <c r="H1797" s="6" t="n">
        <v>-32670.81</v>
      </c>
    </row>
    <row r="1798">
      <c r="D1798" s="5" t="inlineStr">
        <is>
          <t>2025-12-29</t>
        </is>
      </c>
      <c r="E1798" s="5" t="n">
        <v>68193.23</v>
      </c>
      <c r="F1798" s="5" t="n">
        <v>30153.01</v>
      </c>
      <c r="G1798" s="5" t="n">
        <v>38040.22</v>
      </c>
      <c r="H1798" s="6" t="n">
        <v>-31806.77</v>
      </c>
    </row>
    <row r="1799">
      <c r="D1799" s="5" t="inlineStr">
        <is>
          <t>2025-12-30</t>
        </is>
      </c>
      <c r="E1799" s="5" t="n">
        <v>68154.89</v>
      </c>
      <c r="F1799" s="5" t="n">
        <v>30153.01</v>
      </c>
      <c r="G1799" s="5" t="n">
        <v>38001.88</v>
      </c>
      <c r="H1799" s="6" t="n">
        <v>-31845.11</v>
      </c>
    </row>
    <row r="1800">
      <c r="D1800" s="5" t="inlineStr">
        <is>
          <t>2025-12-31</t>
        </is>
      </c>
      <c r="E1800" s="5" t="n">
        <v>68323.05</v>
      </c>
      <c r="F1800" s="5" t="n">
        <v>30153.01</v>
      </c>
      <c r="G1800" s="5" t="n">
        <v>38170.04</v>
      </c>
      <c r="H1800" s="6" t="n">
        <v>-31676.95</v>
      </c>
    </row>
    <row r="1801">
      <c r="D1801" s="5" t="inlineStr">
        <is>
          <t>2026-01-01</t>
        </is>
      </c>
      <c r="E1801" s="5" t="n">
        <v>67539.42999999999</v>
      </c>
      <c r="F1801" s="5" t="n">
        <v>5777.49</v>
      </c>
      <c r="G1801" s="5" t="n">
        <v>61761.94</v>
      </c>
      <c r="H1801" s="6" t="n">
        <v>-32460.57</v>
      </c>
    </row>
    <row r="1802">
      <c r="D1802" s="5" t="inlineStr">
        <is>
          <t>2026-01-02</t>
        </is>
      </c>
      <c r="E1802" s="5" t="n">
        <v>67680</v>
      </c>
      <c r="F1802" s="5" t="n">
        <v>17654.19</v>
      </c>
      <c r="G1802" s="5" t="n">
        <v>50025.81</v>
      </c>
      <c r="H1802" s="6" t="n">
        <v>-32320</v>
      </c>
    </row>
    <row r="1803">
      <c r="D1803" s="5" t="inlineStr">
        <is>
          <t>2026-01-03</t>
        </is>
      </c>
      <c r="E1803" s="5" t="n">
        <v>67407.19</v>
      </c>
      <c r="F1803" s="5" t="n">
        <v>0</v>
      </c>
      <c r="G1803" s="5" t="n">
        <v>67407.19</v>
      </c>
      <c r="H1803" s="6" t="n">
        <v>-32592.81</v>
      </c>
    </row>
    <row r="1804">
      <c r="D1804" s="5" t="inlineStr">
        <is>
          <t>2026-01-04</t>
        </is>
      </c>
      <c r="E1804" s="5" t="n">
        <v>67407.19</v>
      </c>
      <c r="F1804" s="5" t="n">
        <v>6740.72</v>
      </c>
      <c r="G1804" s="5" t="n">
        <v>60666.47</v>
      </c>
      <c r="H1804" s="6" t="n">
        <v>-32592.81</v>
      </c>
    </row>
    <row r="1805">
      <c r="D1805" s="5" t="inlineStr">
        <is>
          <t>2026-01-05</t>
        </is>
      </c>
      <c r="E1805" s="5" t="n">
        <v>67399.28999999999</v>
      </c>
      <c r="F1805" s="5" t="n">
        <v>26115.61</v>
      </c>
      <c r="G1805" s="5" t="n">
        <v>41283.68</v>
      </c>
      <c r="H1805" s="6" t="n">
        <v>-32600.71</v>
      </c>
    </row>
    <row r="1806">
      <c r="D1806" s="5" t="inlineStr">
        <is>
          <t>2026-01-06</t>
        </is>
      </c>
      <c r="E1806" s="5" t="n">
        <v>67093.17999999999</v>
      </c>
      <c r="F1806" s="5" t="n">
        <v>26810.46</v>
      </c>
      <c r="G1806" s="5" t="n">
        <v>40282.72</v>
      </c>
      <c r="H1806" s="6" t="n">
        <v>-32906.82</v>
      </c>
    </row>
    <row r="1807">
      <c r="D1807" s="5" t="inlineStr">
        <is>
          <t>2026-01-07</t>
        </is>
      </c>
      <c r="E1807" s="5" t="n">
        <v>67405.28</v>
      </c>
      <c r="F1807" s="5" t="n">
        <v>20451.95</v>
      </c>
      <c r="G1807" s="5" t="n">
        <v>46953.33</v>
      </c>
      <c r="H1807" s="6" t="n">
        <v>-32594.72</v>
      </c>
    </row>
    <row r="1808">
      <c r="D1808" s="5" t="inlineStr">
        <is>
          <t>2026-01-08</t>
        </is>
      </c>
      <c r="E1808" s="5" t="n">
        <v>68042.17999999999</v>
      </c>
      <c r="F1808" s="5" t="n">
        <v>20451.95</v>
      </c>
      <c r="G1808" s="5" t="n">
        <v>47590.23</v>
      </c>
      <c r="H1808" s="6" t="n">
        <v>-31957.82</v>
      </c>
    </row>
    <row r="1809">
      <c r="D1809" s="5" t="inlineStr">
        <is>
          <t>2026-01-09</t>
        </is>
      </c>
      <c r="E1809" s="5" t="n">
        <v>67735.19</v>
      </c>
      <c r="F1809" s="5" t="n">
        <v>20451.95</v>
      </c>
      <c r="G1809" s="5" t="n">
        <v>47283.24</v>
      </c>
      <c r="H1809" s="6" t="n">
        <v>-32264.81</v>
      </c>
    </row>
    <row r="1810">
      <c r="D1810" s="5" t="inlineStr">
        <is>
          <t>2026-01-10</t>
        </is>
      </c>
      <c r="E1810" s="5" t="n">
        <v>67648.56</v>
      </c>
      <c r="F1810" s="5" t="n">
        <v>6740.72</v>
      </c>
      <c r="G1810" s="5" t="n">
        <v>60907.84</v>
      </c>
      <c r="H1810" s="6" t="n">
        <v>-32351.44</v>
      </c>
    </row>
    <row r="1811">
      <c r="D1811" s="5" t="inlineStr">
        <is>
          <t>2026-01-11</t>
        </is>
      </c>
      <c r="E1811" s="5" t="n">
        <v>67615.39</v>
      </c>
      <c r="F1811" s="5" t="n">
        <v>6740.72</v>
      </c>
      <c r="G1811" s="5" t="n">
        <v>60874.67</v>
      </c>
      <c r="H1811" s="6" t="n">
        <v>-32384.61</v>
      </c>
    </row>
    <row r="1812">
      <c r="D1812" s="5" t="inlineStr">
        <is>
          <t>2026-01-12</t>
        </is>
      </c>
      <c r="E1812" s="5" t="n">
        <v>67464.50999999999</v>
      </c>
      <c r="F1812" s="5" t="n">
        <v>20222.21</v>
      </c>
      <c r="G1812" s="5" t="n">
        <v>47242.3</v>
      </c>
      <c r="H1812" s="6" t="n">
        <v>-32535.49</v>
      </c>
    </row>
    <row r="1813">
      <c r="D1813" s="5" t="inlineStr">
        <is>
          <t>2026-01-13</t>
        </is>
      </c>
      <c r="E1813" s="5" t="n">
        <v>66812.37</v>
      </c>
      <c r="F1813" s="5" t="n">
        <v>13432.66</v>
      </c>
      <c r="G1813" s="5" t="n">
        <v>53379.71</v>
      </c>
      <c r="H1813" s="6" t="n">
        <v>-33187.63</v>
      </c>
    </row>
    <row r="1814">
      <c r="D1814" s="5" t="inlineStr">
        <is>
          <t>2026-01-14</t>
        </is>
      </c>
      <c r="E1814" s="5" t="n">
        <v>67048.14</v>
      </c>
      <c r="F1814" s="5" t="n">
        <v>13432.66</v>
      </c>
      <c r="G1814" s="5" t="n">
        <v>53615.48</v>
      </c>
      <c r="H1814" s="6" t="n">
        <v>-32951.86</v>
      </c>
    </row>
    <row r="1815">
      <c r="D1815" s="5" t="inlineStr">
        <is>
          <t>2026-01-15</t>
        </is>
      </c>
      <c r="E1815" s="5" t="n">
        <v>66910.16</v>
      </c>
      <c r="F1815" s="5" t="n">
        <v>26840.19</v>
      </c>
      <c r="G1815" s="5" t="n">
        <v>40069.97</v>
      </c>
      <c r="H1815" s="6" t="n">
        <v>-33089.84</v>
      </c>
    </row>
    <row r="1816">
      <c r="D1816" s="5" t="inlineStr">
        <is>
          <t>2026-01-16</t>
        </is>
      </c>
      <c r="E1816" s="5" t="n">
        <v>66966.8</v>
      </c>
      <c r="F1816" s="5" t="n">
        <v>31932.7</v>
      </c>
      <c r="G1816" s="5" t="n">
        <v>35034.1</v>
      </c>
      <c r="H1816" s="6" t="n">
        <v>-33033.2</v>
      </c>
    </row>
    <row r="1817">
      <c r="D1817" s="5" t="inlineStr">
        <is>
          <t>2026-01-17</t>
        </is>
      </c>
      <c r="E1817" s="5" t="n">
        <v>66896.16</v>
      </c>
      <c r="F1817" s="5" t="n">
        <v>11784.73</v>
      </c>
      <c r="G1817" s="5" t="n">
        <v>55111.43</v>
      </c>
      <c r="H1817" s="6" t="n">
        <v>-33103.84</v>
      </c>
    </row>
    <row r="1818">
      <c r="D1818" s="5" t="inlineStr">
        <is>
          <t>2026-01-18</t>
        </is>
      </c>
      <c r="E1818" s="5" t="n">
        <v>66681.75999999999</v>
      </c>
      <c r="F1818" s="5" t="n">
        <v>11784.73</v>
      </c>
      <c r="G1818" s="5" t="n">
        <v>54897.03</v>
      </c>
      <c r="H1818" s="6" t="n">
        <v>-33318.24</v>
      </c>
    </row>
    <row r="1819">
      <c r="D1819" s="5" t="inlineStr">
        <is>
          <t>2026-01-19</t>
        </is>
      </c>
      <c r="E1819" s="5" t="n">
        <v>66262.10000000001</v>
      </c>
      <c r="F1819" s="5" t="n">
        <v>0</v>
      </c>
      <c r="G1819" s="5" t="n">
        <v>66262.10000000001</v>
      </c>
      <c r="H1819" s="6" t="n">
        <v>-33737.9</v>
      </c>
    </row>
    <row r="1820">
      <c r="D1820" s="5" t="inlineStr">
        <is>
          <t>2026-01-20</t>
        </is>
      </c>
      <c r="E1820" s="5" t="n">
        <v>66062.78999999999</v>
      </c>
      <c r="F1820" s="5" t="n">
        <v>13307.38</v>
      </c>
      <c r="G1820" s="5" t="n">
        <v>52755.41</v>
      </c>
      <c r="H1820" s="6" t="n">
        <v>-33937.21</v>
      </c>
    </row>
    <row r="1821">
      <c r="D1821" s="5" t="inlineStr">
        <is>
          <t>2026-01-21</t>
        </is>
      </c>
      <c r="E1821" s="5" t="n">
        <v>65942.48</v>
      </c>
      <c r="F1821" s="5" t="n">
        <v>13307.38</v>
      </c>
      <c r="G1821" s="5" t="n">
        <v>52635.1</v>
      </c>
      <c r="H1821" s="6" t="n">
        <v>-34057.52</v>
      </c>
    </row>
    <row r="1822">
      <c r="D1822" s="5" t="inlineStr">
        <is>
          <t>2026-01-22</t>
        </is>
      </c>
      <c r="E1822" s="5" t="n">
        <v>65972.91</v>
      </c>
      <c r="F1822" s="5" t="n">
        <v>19899.45</v>
      </c>
      <c r="G1822" s="5" t="n">
        <v>46073.46</v>
      </c>
      <c r="H1822" s="6" t="n">
        <v>-34027.09</v>
      </c>
    </row>
    <row r="1823">
      <c r="D1823" s="5" t="inlineStr">
        <is>
          <t>2026-01-23</t>
        </is>
      </c>
      <c r="E1823" s="5" t="n">
        <v>65928.8</v>
      </c>
      <c r="F1823" s="5" t="n">
        <v>19899.45</v>
      </c>
      <c r="G1823" s="5" t="n">
        <v>46029.35</v>
      </c>
      <c r="H1823" s="6" t="n">
        <v>-34071.2</v>
      </c>
    </row>
    <row r="1824">
      <c r="D1824" s="5" t="inlineStr">
        <is>
          <t>2026-01-24</t>
        </is>
      </c>
      <c r="E1824" s="5" t="n">
        <v>65890.92999999999</v>
      </c>
      <c r="F1824" s="5" t="n">
        <v>6592.07</v>
      </c>
      <c r="G1824" s="5" t="n">
        <v>59298.86</v>
      </c>
      <c r="H1824" s="6" t="n">
        <v>-34109.07</v>
      </c>
    </row>
    <row r="1825">
      <c r="D1825" s="5" t="inlineStr">
        <is>
          <t>2026-01-25</t>
        </is>
      </c>
      <c r="E1825" s="5" t="n">
        <v>66196.87</v>
      </c>
      <c r="F1825" s="5" t="n">
        <v>13184.13</v>
      </c>
      <c r="G1825" s="5" t="n">
        <v>53012.74</v>
      </c>
      <c r="H1825" s="6" t="n">
        <v>-33803.13</v>
      </c>
    </row>
    <row r="1826">
      <c r="D1826" s="5" t="inlineStr">
        <is>
          <t>2026-01-26</t>
        </is>
      </c>
      <c r="E1826" s="5" t="n">
        <v>65714.33</v>
      </c>
      <c r="F1826" s="5" t="n">
        <v>26491.52</v>
      </c>
      <c r="G1826" s="5" t="n">
        <v>39222.81</v>
      </c>
      <c r="H1826" s="6" t="n">
        <v>-34285.67</v>
      </c>
    </row>
    <row r="1827">
      <c r="D1827" s="5" t="inlineStr">
        <is>
          <t>2026-01-27</t>
        </is>
      </c>
      <c r="E1827" s="5" t="n">
        <v>65341.74</v>
      </c>
      <c r="F1827" s="5" t="n">
        <v>26491.52</v>
      </c>
      <c r="G1827" s="5" t="n">
        <v>38850.22</v>
      </c>
      <c r="H1827" s="6" t="n">
        <v>-34658.26</v>
      </c>
    </row>
    <row r="1828">
      <c r="D1828" s="5" t="inlineStr">
        <is>
          <t>2026-01-28</t>
        </is>
      </c>
      <c r="E1828" s="5" t="n">
        <v>65270.48</v>
      </c>
      <c r="F1828" s="5" t="n">
        <v>19876.35</v>
      </c>
      <c r="G1828" s="5" t="n">
        <v>45394.13</v>
      </c>
      <c r="H1828" s="6" t="n">
        <v>-34729.52</v>
      </c>
    </row>
    <row r="1829">
      <c r="D1829" s="5" t="inlineStr">
        <is>
          <t>2026-01-29</t>
        </is>
      </c>
      <c r="E1829" s="5" t="n">
        <v>65854.48</v>
      </c>
      <c r="F1829" s="5" t="n">
        <v>33741.7</v>
      </c>
      <c r="G1829" s="5" t="n">
        <v>32112.78</v>
      </c>
      <c r="H1829" s="6" t="n">
        <v>-34145.52</v>
      </c>
    </row>
    <row r="1830">
      <c r="D1830" s="5" t="inlineStr">
        <is>
          <t>2026-01-30</t>
        </is>
      </c>
      <c r="E1830" s="5" t="n">
        <v>66311.8</v>
      </c>
      <c r="F1830" s="5" t="n">
        <v>33741.7</v>
      </c>
      <c r="G1830" s="5" t="n">
        <v>32570.1</v>
      </c>
      <c r="H1830" s="6" t="n">
        <v>-33688.2</v>
      </c>
    </row>
    <row r="1831">
      <c r="D1831" s="5" t="inlineStr">
        <is>
          <t>2026-01-31</t>
        </is>
      </c>
      <c r="E1831" s="5" t="n">
        <v>66561.96000000001</v>
      </c>
      <c r="F1831" s="5" t="n">
        <v>0</v>
      </c>
      <c r="G1831" s="5" t="n">
        <v>66561.96000000001</v>
      </c>
      <c r="H1831" s="6" t="n">
        <v>-33438.04</v>
      </c>
    </row>
    <row r="1832">
      <c r="D1832" s="5" t="inlineStr">
        <is>
          <t>2026-02-01</t>
        </is>
      </c>
      <c r="E1832" s="5" t="n">
        <v>66561.96000000001</v>
      </c>
      <c r="F1832" s="5" t="n">
        <v>0</v>
      </c>
      <c r="G1832" s="5" t="n">
        <v>66561.96000000001</v>
      </c>
      <c r="H1832" s="6" t="n">
        <v>-33438.04</v>
      </c>
    </row>
    <row r="1833">
      <c r="D1833" s="5" t="inlineStr">
        <is>
          <t>2026-02-02</t>
        </is>
      </c>
      <c r="E1833" s="5" t="n">
        <v>66291.96000000001</v>
      </c>
      <c r="F1833" s="5" t="n">
        <v>27270.1</v>
      </c>
      <c r="G1833" s="5" t="n">
        <v>39021.86</v>
      </c>
      <c r="H1833" s="6" t="n">
        <v>-33708.04</v>
      </c>
    </row>
    <row r="1834">
      <c r="D1834" s="5" t="inlineStr">
        <is>
          <t>2026-02-03</t>
        </is>
      </c>
      <c r="E1834" s="5" t="n">
        <v>66452.98</v>
      </c>
      <c r="F1834" s="5" t="n">
        <v>27270.1</v>
      </c>
      <c r="G1834" s="5" t="n">
        <v>39182.88</v>
      </c>
      <c r="H1834" s="6" t="n">
        <v>-33547.02</v>
      </c>
    </row>
    <row r="1835">
      <c r="D1835" s="5" t="inlineStr">
        <is>
          <t>2026-02-04</t>
        </is>
      </c>
      <c r="E1835" s="5" t="n">
        <v>66689.3</v>
      </c>
      <c r="F1835" s="5" t="n">
        <v>27270.1</v>
      </c>
      <c r="G1835" s="5" t="n">
        <v>39419.2</v>
      </c>
      <c r="H1835" s="6" t="n">
        <v>-33310.7</v>
      </c>
    </row>
    <row r="1836">
      <c r="D1836" s="5" t="inlineStr">
        <is>
          <t>2026-02-05</t>
        </is>
      </c>
      <c r="E1836" s="5" t="n">
        <v>67159.53</v>
      </c>
      <c r="F1836" s="5" t="n">
        <v>33911.78</v>
      </c>
      <c r="G1836" s="5" t="n">
        <v>33247.75</v>
      </c>
      <c r="H1836" s="6" t="n">
        <v>-32840.47</v>
      </c>
    </row>
    <row r="1837">
      <c r="D1837" s="5" t="inlineStr">
        <is>
          <t>2026-02-06</t>
        </is>
      </c>
      <c r="E1837" s="5" t="n">
        <v>66911.94</v>
      </c>
      <c r="F1837" s="5" t="n">
        <v>27340.96</v>
      </c>
      <c r="G1837" s="5" t="n">
        <v>39570.98</v>
      </c>
      <c r="H1837" s="6" t="n">
        <v>-33088.06</v>
      </c>
    </row>
    <row r="1838">
      <c r="D1838" s="5" t="inlineStr">
        <is>
          <t>2026-02-07</t>
        </is>
      </c>
      <c r="E1838" s="5" t="n">
        <v>66080.78999999999</v>
      </c>
      <c r="F1838" s="5" t="n">
        <v>0</v>
      </c>
      <c r="G1838" s="5" t="n">
        <v>66080.78999999999</v>
      </c>
      <c r="H1838" s="6" t="n">
        <v>-33919.21</v>
      </c>
    </row>
    <row r="1839">
      <c r="D1839" s="5" t="inlineStr">
        <is>
          <t>2026-02-08</t>
        </is>
      </c>
      <c r="E1839" s="5" t="n">
        <v>66080.78999999999</v>
      </c>
      <c r="F1839" s="5" t="n">
        <v>0</v>
      </c>
      <c r="G1839" s="5" t="n">
        <v>66080.78999999999</v>
      </c>
      <c r="H1839" s="6" t="n">
        <v>-33919.21</v>
      </c>
    </row>
    <row r="1840">
      <c r="D1840" s="5" t="inlineStr">
        <is>
          <t>2026-02-09</t>
        </is>
      </c>
      <c r="E1840" s="5" t="n">
        <v>66619.32000000001</v>
      </c>
      <c r="F1840" s="5" t="n">
        <v>20699.27</v>
      </c>
      <c r="G1840" s="5" t="n">
        <v>45920.05</v>
      </c>
      <c r="H1840" s="6" t="n">
        <v>-33380.68</v>
      </c>
    </row>
    <row r="1841">
      <c r="D1841" s="5" t="inlineStr">
        <is>
          <t>2026-02-10</t>
        </is>
      </c>
      <c r="E1841" s="5" t="n">
        <v>66579.38</v>
      </c>
      <c r="F1841" s="5" t="n">
        <v>20724.71</v>
      </c>
      <c r="G1841" s="5" t="n">
        <v>45854.67</v>
      </c>
      <c r="H1841" s="6" t="n">
        <v>-33420.62</v>
      </c>
    </row>
    <row r="1842">
      <c r="D1842" s="5" t="inlineStr">
        <is>
          <t>2026-02-11</t>
        </is>
      </c>
      <c r="E1842" s="5" t="n">
        <v>66902.78999999999</v>
      </c>
      <c r="F1842" s="5" t="n">
        <v>20724.71</v>
      </c>
      <c r="G1842" s="5" t="n">
        <v>46178.08</v>
      </c>
      <c r="H1842" s="6" t="n">
        <v>-33097.21</v>
      </c>
    </row>
    <row r="1843">
      <c r="D1843" s="5" t="inlineStr">
        <is>
          <t>2026-02-12</t>
        </is>
      </c>
      <c r="E1843" s="5" t="n">
        <v>67285.46000000001</v>
      </c>
      <c r="F1843" s="5" t="n">
        <v>6754.05</v>
      </c>
      <c r="G1843" s="5" t="n">
        <v>60531.41</v>
      </c>
      <c r="H1843" s="6" t="n">
        <v>-32714.54</v>
      </c>
    </row>
    <row r="1844">
      <c r="D1844" s="5" t="inlineStr">
        <is>
          <t>2026-02-13</t>
        </is>
      </c>
      <c r="E1844" s="5" t="n">
        <v>67481.94</v>
      </c>
      <c r="F1844" s="5" t="n">
        <v>6754.05</v>
      </c>
      <c r="G1844" s="5" t="n">
        <v>60727.89</v>
      </c>
      <c r="H1844" s="6" t="n">
        <v>-32518.06</v>
      </c>
    </row>
    <row r="1845">
      <c r="D1845" s="5" t="inlineStr">
        <is>
          <t>2026-02-14</t>
        </is>
      </c>
      <c r="E1845" s="5" t="n">
        <v>67286.14999999999</v>
      </c>
      <c r="F1845" s="5" t="n">
        <v>0</v>
      </c>
      <c r="G1845" s="5" t="n">
        <v>67286.14999999999</v>
      </c>
      <c r="H1845" s="6" t="n">
        <v>-32713.85</v>
      </c>
    </row>
    <row r="1846">
      <c r="D1846" s="5" t="inlineStr">
        <is>
          <t>2026-02-15</t>
        </is>
      </c>
      <c r="E1846" s="5" t="n">
        <v>67286.14999999999</v>
      </c>
      <c r="F1846" s="5" t="n">
        <v>0</v>
      </c>
      <c r="G1846" s="5" t="n">
        <v>67286.14999999999</v>
      </c>
      <c r="H1846" s="6" t="n">
        <v>-32713.85</v>
      </c>
    </row>
    <row r="1847">
      <c r="D1847" s="5" t="inlineStr">
        <is>
          <t>2026-02-16</t>
        </is>
      </c>
      <c r="E1847" s="5" t="n">
        <v>67286.14999999999</v>
      </c>
      <c r="F1847" s="5" t="n">
        <v>0</v>
      </c>
      <c r="G1847" s="5" t="n">
        <v>67286.14999999999</v>
      </c>
      <c r="H1847" s="6" t="n">
        <v>-32713.85</v>
      </c>
    </row>
    <row r="1848">
      <c r="D1848" s="5" t="inlineStr">
        <is>
          <t>2026-02-17</t>
        </is>
      </c>
      <c r="E1848" s="5" t="n">
        <v>67594.73</v>
      </c>
      <c r="F1848" s="5" t="n">
        <v>6728.61</v>
      </c>
      <c r="G1848" s="5" t="n">
        <v>60866.12</v>
      </c>
      <c r="H1848" s="6" t="n">
        <v>-32405.27</v>
      </c>
    </row>
    <row r="1849">
      <c r="D1849" s="5" t="inlineStr">
        <is>
          <t>2026-02-18</t>
        </is>
      </c>
      <c r="E1849" s="5" t="n">
        <v>67255.27</v>
      </c>
      <c r="F1849" s="5" t="n">
        <v>6728.61</v>
      </c>
      <c r="G1849" s="5" t="n">
        <v>60526.66</v>
      </c>
      <c r="H1849" s="6" t="n">
        <v>-32744.73</v>
      </c>
    </row>
    <row r="1850">
      <c r="D1850" s="5" t="inlineStr">
        <is>
          <t>2026-02-19</t>
        </is>
      </c>
      <c r="E1850" s="5" t="n">
        <v>67160.3</v>
      </c>
      <c r="F1850" s="5" t="n">
        <v>0</v>
      </c>
      <c r="G1850" s="5" t="n">
        <v>67160.3</v>
      </c>
      <c r="H1850" s="6" t="n">
        <v>-32839.7</v>
      </c>
    </row>
    <row r="1851">
      <c r="D1851" s="5" t="inlineStr">
        <is>
          <t>2026-02-20</t>
        </is>
      </c>
      <c r="E1851" s="5" t="n">
        <v>67160.3</v>
      </c>
      <c r="F1851" s="5" t="n">
        <v>0</v>
      </c>
      <c r="G1851" s="5" t="n">
        <v>67160.3</v>
      </c>
      <c r="H1851" s="6" t="n">
        <v>-32839.7</v>
      </c>
    </row>
    <row r="1852">
      <c r="D1852" s="5" t="inlineStr">
        <is>
          <t>2026-02-21</t>
        </is>
      </c>
      <c r="E1852" s="5" t="n">
        <v>67160.3</v>
      </c>
      <c r="F1852" s="5" t="n">
        <v>0</v>
      </c>
      <c r="G1852" s="5" t="n">
        <v>67160.3</v>
      </c>
      <c r="H1852" s="6" t="n">
        <v>-32839.7</v>
      </c>
    </row>
    <row r="1853">
      <c r="D1853" s="5" t="inlineStr">
        <is>
          <t>2026-02-22</t>
        </is>
      </c>
      <c r="E1853" s="5" t="n">
        <v>67160.3</v>
      </c>
      <c r="F1853" s="5" t="n">
        <v>0</v>
      </c>
      <c r="G1853" s="5" t="n">
        <v>67160.3</v>
      </c>
      <c r="H1853" s="6" t="n">
        <v>-32839.7</v>
      </c>
    </row>
    <row r="1854">
      <c r="D1854" s="5" t="inlineStr">
        <is>
          <t>2026-02-23</t>
        </is>
      </c>
      <c r="E1854" s="5" t="n">
        <v>67261.08</v>
      </c>
      <c r="F1854" s="5" t="n">
        <v>7462.23</v>
      </c>
      <c r="G1854" s="5" t="n">
        <v>59798.85</v>
      </c>
      <c r="H1854" s="6" t="n">
        <v>-32738.92</v>
      </c>
    </row>
    <row r="1855">
      <c r="D1855" s="5" t="inlineStr">
        <is>
          <t>2026-02-24</t>
        </is>
      </c>
      <c r="E1855" s="5" t="n">
        <v>67235.92999999999</v>
      </c>
      <c r="F1855" s="5" t="n">
        <v>7462.23</v>
      </c>
      <c r="G1855" s="5" t="n">
        <v>59773.7</v>
      </c>
      <c r="H1855" s="6" t="n">
        <v>-32764.07</v>
      </c>
    </row>
    <row r="1856">
      <c r="D1856" s="5" t="inlineStr">
        <is>
          <t>2026-02-25</t>
        </is>
      </c>
      <c r="E1856" s="5" t="n">
        <v>67288.98</v>
      </c>
      <c r="F1856" s="5" t="n">
        <v>14157.42</v>
      </c>
      <c r="G1856" s="5" t="n">
        <v>53131.56</v>
      </c>
      <c r="H1856" s="6" t="n">
        <v>-32711.02</v>
      </c>
    </row>
    <row r="1857">
      <c r="D1857" s="5" t="inlineStr">
        <is>
          <t>2026-02-26</t>
        </is>
      </c>
      <c r="E1857" s="5" t="n">
        <v>67990.48</v>
      </c>
      <c r="F1857" s="5" t="n">
        <v>14157.42</v>
      </c>
      <c r="G1857" s="5" t="n">
        <v>53833.06</v>
      </c>
      <c r="H1857" s="6" t="n">
        <v>-32009.52</v>
      </c>
    </row>
    <row r="1858">
      <c r="D1858" s="5" t="inlineStr">
        <is>
          <t>2026-02-27</t>
        </is>
      </c>
      <c r="E1858" s="5" t="n">
        <v>66951.92999999999</v>
      </c>
      <c r="F1858" s="5" t="n">
        <v>0</v>
      </c>
      <c r="G1858" s="5" t="n">
        <v>66951.92999999999</v>
      </c>
      <c r="H1858" s="6" t="n">
        <v>-33048.07</v>
      </c>
    </row>
    <row r="1859">
      <c r="D1859" s="5" t="inlineStr">
        <is>
          <t>2026-02-28</t>
        </is>
      </c>
      <c r="E1859" s="5" t="n">
        <v>66951.92999999999</v>
      </c>
      <c r="F1859" s="5" t="n">
        <v>0</v>
      </c>
      <c r="G1859" s="5" t="n">
        <v>66951.92999999999</v>
      </c>
      <c r="H1859" s="6" t="n">
        <v>-33048.07</v>
      </c>
    </row>
    <row r="1860">
      <c r="D1860" s="5" t="inlineStr">
        <is>
          <t>2026-03-01</t>
        </is>
      </c>
      <c r="E1860" s="5" t="n">
        <v>66951.92999999999</v>
      </c>
      <c r="F1860" s="5" t="n">
        <v>0</v>
      </c>
      <c r="G1860" s="5" t="n">
        <v>66951.92999999999</v>
      </c>
      <c r="H1860" s="6" t="n">
        <v>-33048.07</v>
      </c>
    </row>
    <row r="1861">
      <c r="D1861" s="5" t="inlineStr">
        <is>
          <t>2026-03-02</t>
        </is>
      </c>
      <c r="E1861" s="5" t="n">
        <v>68677.88</v>
      </c>
      <c r="F1861" s="5" t="n">
        <v>20852.61</v>
      </c>
      <c r="G1861" s="5" t="n">
        <v>47825.27</v>
      </c>
      <c r="H1861" s="6" t="n">
        <v>-31322.12</v>
      </c>
    </row>
    <row r="1862">
      <c r="D1862" s="5" t="inlineStr">
        <is>
          <t>2026-03-03</t>
        </is>
      </c>
      <c r="E1862" s="5" t="n">
        <v>68409.67999999999</v>
      </c>
      <c r="F1862" s="5" t="n">
        <v>14157.42</v>
      </c>
      <c r="G1862" s="5" t="n">
        <v>54252.26</v>
      </c>
      <c r="H1862" s="6" t="n">
        <v>-31590.32</v>
      </c>
    </row>
    <row r="1863">
      <c r="D1863" s="5" t="inlineStr">
        <is>
          <t>2026-03-04</t>
        </is>
      </c>
      <c r="E1863" s="5" t="n">
        <v>68213.8</v>
      </c>
      <c r="F1863" s="5" t="n">
        <v>21158.79</v>
      </c>
      <c r="G1863" s="5" t="n">
        <v>47055.01</v>
      </c>
      <c r="H1863" s="6" t="n">
        <v>-31786.2</v>
      </c>
    </row>
    <row r="1864">
      <c r="D1864" s="5" t="inlineStr">
        <is>
          <t>2026-03-05</t>
        </is>
      </c>
      <c r="E1864" s="5" t="n">
        <v>68260.73</v>
      </c>
      <c r="F1864" s="5" t="n">
        <v>21158.79</v>
      </c>
      <c r="G1864" s="5" t="n">
        <v>47101.94</v>
      </c>
      <c r="H1864" s="6" t="n">
        <v>-31739.27</v>
      </c>
    </row>
    <row r="1865">
      <c r="D1865" s="5" t="inlineStr">
        <is>
          <t>2026-03-06</t>
        </is>
      </c>
      <c r="E1865" s="5" t="n">
        <v>68638.75</v>
      </c>
      <c r="F1865" s="5" t="n">
        <v>27980.32</v>
      </c>
      <c r="G1865" s="5" t="n">
        <v>40658.43</v>
      </c>
      <c r="H1865" s="6" t="n">
        <v>-31361.25</v>
      </c>
    </row>
    <row r="1866">
      <c r="D1866" s="5" t="inlineStr">
        <is>
          <t>2026-03-07</t>
        </is>
      </c>
      <c r="E1866" s="5" t="n">
        <v>68215.27</v>
      </c>
      <c r="F1866" s="5" t="n">
        <v>0</v>
      </c>
      <c r="G1866" s="5" t="n">
        <v>68215.27</v>
      </c>
      <c r="H1866" s="6" t="n">
        <v>-31784.73</v>
      </c>
    </row>
    <row r="1867">
      <c r="D1867" s="5" t="inlineStr">
        <is>
          <t>2026-03-08</t>
        </is>
      </c>
      <c r="E1867" s="5" t="n">
        <v>68215.27</v>
      </c>
      <c r="F1867" s="5" t="n">
        <v>0</v>
      </c>
      <c r="G1867" s="5" t="n">
        <v>68215.27</v>
      </c>
      <c r="H1867" s="6" t="n">
        <v>-31784.73</v>
      </c>
    </row>
    <row r="1868">
      <c r="D1868" s="5" t="inlineStr">
        <is>
          <t>2026-03-09</t>
        </is>
      </c>
      <c r="E1868" s="5" t="n">
        <v>68133.50999999999</v>
      </c>
      <c r="F1868" s="5" t="n">
        <v>27982.04</v>
      </c>
      <c r="G1868" s="5" t="n">
        <v>40151.47</v>
      </c>
      <c r="H1868" s="6" t="n">
        <v>-31866.49</v>
      </c>
    </row>
    <row r="1869">
      <c r="D1869" s="5" t="inlineStr">
        <is>
          <t>2026-03-10</t>
        </is>
      </c>
      <c r="E1869" s="5" t="n">
        <v>67677.87</v>
      </c>
      <c r="F1869" s="5" t="n">
        <v>21160.51</v>
      </c>
      <c r="G1869" s="5" t="n">
        <v>46517.36</v>
      </c>
      <c r="H1869" s="6" t="n">
        <v>-32322.13</v>
      </c>
    </row>
    <row r="1870">
      <c r="D1870" s="5" t="inlineStr">
        <is>
          <t>2026-03-11</t>
        </is>
      </c>
      <c r="E1870" s="5" t="n">
        <v>67626.44</v>
      </c>
      <c r="F1870" s="5" t="n">
        <v>28008.12</v>
      </c>
      <c r="G1870" s="5" t="n">
        <v>39618.32</v>
      </c>
      <c r="H1870" s="6" t="n">
        <v>-32373.56</v>
      </c>
    </row>
    <row r="1871">
      <c r="D1871" s="5" t="inlineStr">
        <is>
          <t>2026-03-12</t>
        </is>
      </c>
      <c r="E1871" s="5" t="n">
        <v>67528.57000000001</v>
      </c>
      <c r="F1871" s="5" t="n">
        <v>33876.17</v>
      </c>
      <c r="G1871" s="5" t="n">
        <v>33652.4</v>
      </c>
      <c r="H1871" s="6" t="n">
        <v>-32471.43</v>
      </c>
    </row>
    <row r="1872">
      <c r="D1872" s="5" t="inlineStr">
        <is>
          <t>2026-03-13</t>
        </is>
      </c>
      <c r="E1872" s="5" t="n">
        <v>67718.83</v>
      </c>
      <c r="F1872" s="5" t="n">
        <v>34384.08</v>
      </c>
      <c r="G1872" s="5" t="n">
        <v>33334.75</v>
      </c>
      <c r="H1872" s="6" t="n">
        <v>-32281.17</v>
      </c>
    </row>
    <row r="1873">
      <c r="D1873" s="5" t="inlineStr">
        <is>
          <t>2026-03-14</t>
        </is>
      </c>
      <c r="E1873" s="5" t="n">
        <v>67934.85000000001</v>
      </c>
      <c r="F1873" s="5" t="n">
        <v>7263.84</v>
      </c>
      <c r="G1873" s="5" t="n">
        <v>60671.01</v>
      </c>
      <c r="H1873" s="6" t="n">
        <v>-32065.15</v>
      </c>
    </row>
    <row r="1874">
      <c r="D1874" s="5" t="inlineStr">
        <is>
          <t>2026-03-15</t>
        </is>
      </c>
      <c r="E1874" s="5" t="n">
        <v>67738.7</v>
      </c>
      <c r="F1874" s="5" t="n">
        <v>7263.84</v>
      </c>
      <c r="G1874" s="5" t="n">
        <v>60474.86</v>
      </c>
      <c r="H1874" s="6" t="n">
        <v>-32261.3</v>
      </c>
    </row>
    <row r="1875">
      <c r="D1875" s="5" t="inlineStr">
        <is>
          <t>2026-03-16</t>
        </is>
      </c>
      <c r="E1875" s="5" t="n">
        <v>67580.53999999999</v>
      </c>
      <c r="F1875" s="5" t="n">
        <v>40683.98</v>
      </c>
      <c r="G1875" s="5" t="n">
        <v>26896.56</v>
      </c>
      <c r="H1875" s="6" t="n">
        <v>-32419.46</v>
      </c>
    </row>
    <row r="1876">
      <c r="D1876" s="5" t="inlineStr">
        <is>
          <t>2026-03-17</t>
        </is>
      </c>
      <c r="E1876" s="5" t="n">
        <v>67704.83</v>
      </c>
      <c r="F1876" s="5" t="n">
        <v>40683.98</v>
      </c>
      <c r="G1876" s="5" t="n">
        <v>27020.85</v>
      </c>
      <c r="H1876" s="6" t="n">
        <v>-32295.17</v>
      </c>
    </row>
    <row r="1877">
      <c r="D1877" s="5" t="inlineStr">
        <is>
          <t>2026-03-18</t>
        </is>
      </c>
      <c r="E1877" s="5" t="n">
        <v>68265.86</v>
      </c>
      <c r="F1877" s="5" t="n">
        <v>40683.98</v>
      </c>
      <c r="G1877" s="5" t="n">
        <v>27581.88</v>
      </c>
      <c r="H1877" s="6" t="n">
        <v>-31734.14</v>
      </c>
    </row>
    <row r="1878">
      <c r="D1878" s="5" t="inlineStr">
        <is>
          <t>2026-03-19</t>
        </is>
      </c>
      <c r="E1878" s="5" t="n">
        <v>68797.59</v>
      </c>
      <c r="F1878" s="5" t="n">
        <v>40586.74</v>
      </c>
      <c r="G1878" s="5" t="n">
        <v>28210.85</v>
      </c>
      <c r="H1878" s="6" t="n">
        <v>-31202.41</v>
      </c>
    </row>
    <row r="1879">
      <c r="D1879" s="5" t="inlineStr">
        <is>
          <t>2026-03-20</t>
        </is>
      </c>
      <c r="E1879" s="5" t="n">
        <v>68936</v>
      </c>
      <c r="F1879" s="5" t="n">
        <v>33827.22</v>
      </c>
      <c r="G1879" s="5" t="n">
        <v>35108.78</v>
      </c>
      <c r="H1879" s="6" t="n">
        <v>-31064</v>
      </c>
    </row>
    <row r="1880">
      <c r="D1880" s="5" t="inlineStr">
        <is>
          <t>2026-03-21</t>
        </is>
      </c>
      <c r="E1880" s="5" t="n">
        <v>68007.88</v>
      </c>
      <c r="F1880" s="5" t="n">
        <v>6767.8</v>
      </c>
      <c r="G1880" s="5" t="n">
        <v>61240.08</v>
      </c>
      <c r="H1880" s="6" t="n">
        <v>-31992.12</v>
      </c>
    </row>
    <row r="1881">
      <c r="D1881" s="5" t="inlineStr">
        <is>
          <t>2026-03-22</t>
        </is>
      </c>
      <c r="E1881" s="5" t="n">
        <v>68227.41</v>
      </c>
      <c r="F1881" s="5" t="n">
        <v>6767.8</v>
      </c>
      <c r="G1881" s="5" t="n">
        <v>61459.61</v>
      </c>
      <c r="H1881" s="6" t="n">
        <v>-31772.59</v>
      </c>
    </row>
    <row r="1882">
      <c r="D1882" s="5" t="inlineStr">
        <is>
          <t>2026-03-23</t>
        </is>
      </c>
      <c r="E1882" s="5" t="n">
        <v>69442.63</v>
      </c>
      <c r="F1882" s="5" t="n">
        <v>40568.99</v>
      </c>
      <c r="G1882" s="5" t="n">
        <v>28873.64</v>
      </c>
      <c r="H1882" s="6" t="n">
        <v>-30557.37</v>
      </c>
    </row>
    <row r="1883">
      <c r="D1883" s="5" t="inlineStr">
        <is>
          <t>2026-03-24</t>
        </is>
      </c>
      <c r="E1883" s="5" t="n">
        <v>69525.19</v>
      </c>
      <c r="F1883" s="5" t="n">
        <v>40568.99</v>
      </c>
      <c r="G1883" s="5" t="n">
        <v>28956.2</v>
      </c>
      <c r="H1883" s="6" t="n">
        <v>-30474.81</v>
      </c>
    </row>
    <row r="1884">
      <c r="D1884" s="5" t="inlineStr">
        <is>
          <t>2026-03-25</t>
        </is>
      </c>
      <c r="E1884" s="5" t="n">
        <v>69399.46000000001</v>
      </c>
      <c r="F1884" s="5" t="n">
        <v>40568.99</v>
      </c>
      <c r="G1884" s="5" t="n">
        <v>28830.47</v>
      </c>
      <c r="H1884" s="6" t="n">
        <v>-30600.54</v>
      </c>
    </row>
    <row r="1885">
      <c r="D1885" s="5" t="inlineStr">
        <is>
          <t>2026-03-26</t>
        </is>
      </c>
      <c r="E1885" s="5" t="n">
        <v>69832.12</v>
      </c>
      <c r="F1885" s="5" t="n">
        <v>33747.46</v>
      </c>
      <c r="G1885" s="5" t="n">
        <v>36084.66</v>
      </c>
      <c r="H1885" s="6" t="n">
        <v>-30167.88</v>
      </c>
    </row>
    <row r="1886">
      <c r="D1886" s="5" t="inlineStr">
        <is>
          <t>2026-03-27</t>
        </is>
      </c>
      <c r="E1886" s="5" t="n">
        <v>70132.17</v>
      </c>
      <c r="F1886" s="5" t="n">
        <v>33747.46</v>
      </c>
      <c r="G1886" s="5" t="n">
        <v>36384.71</v>
      </c>
      <c r="H1886" s="6" t="n">
        <v>-29867.83</v>
      </c>
    </row>
    <row r="1887">
      <c r="D1887" s="5" t="inlineStr">
        <is>
          <t>2026-03-28</t>
        </is>
      </c>
      <c r="E1887" s="5" t="n">
        <v>68218.75</v>
      </c>
      <c r="F1887" s="5" t="n">
        <v>6767.8</v>
      </c>
      <c r="G1887" s="5" t="n">
        <v>61450.95</v>
      </c>
      <c r="H1887" s="6" t="n">
        <v>-31781.25</v>
      </c>
    </row>
    <row r="1888">
      <c r="D1888" s="5" t="inlineStr">
        <is>
          <t>2026-03-29</t>
        </is>
      </c>
      <c r="E1888" s="5" t="n">
        <v>68282.14</v>
      </c>
      <c r="F1888" s="5" t="n">
        <v>6767.8</v>
      </c>
      <c r="G1888" s="5" t="n">
        <v>61514.34</v>
      </c>
      <c r="H1888" s="6" t="n">
        <v>-31717.86</v>
      </c>
    </row>
    <row r="1889">
      <c r="D1889" s="5" t="inlineStr">
        <is>
          <t>2026-03-30</t>
        </is>
      </c>
      <c r="E1889" s="5" t="n">
        <v>70205.81</v>
      </c>
      <c r="F1889" s="5" t="n">
        <v>27006.48</v>
      </c>
      <c r="G1889" s="5" t="n">
        <v>43199.33</v>
      </c>
      <c r="H1889" s="6" t="n">
        <v>-29794.19</v>
      </c>
    </row>
    <row r="1890">
      <c r="D1890" s="5" t="inlineStr">
        <is>
          <t>2026-03-31</t>
        </is>
      </c>
      <c r="E1890" s="5" t="n">
        <v>69557.28</v>
      </c>
      <c r="F1890" s="5" t="n">
        <v>27006.48</v>
      </c>
      <c r="G1890" s="5" t="n">
        <v>42550.8</v>
      </c>
      <c r="H1890" s="6" t="n">
        <v>-30442.72</v>
      </c>
    </row>
    <row r="1891">
      <c r="D1891" s="5" t="inlineStr">
        <is>
          <t>2026-04-01</t>
        </is>
      </c>
      <c r="E1891" s="5" t="n">
        <v>69423.09</v>
      </c>
      <c r="F1891" s="5" t="n">
        <v>13497.69</v>
      </c>
      <c r="G1891" s="5" t="n">
        <v>55925.4</v>
      </c>
      <c r="H1891" s="6" t="n">
        <v>-30576.91</v>
      </c>
    </row>
    <row r="1892">
      <c r="D1892" s="5" t="inlineStr">
        <is>
          <t>2026-04-02</t>
        </is>
      </c>
      <c r="E1892" s="5" t="n">
        <v>69588.82000000001</v>
      </c>
      <c r="F1892" s="5" t="n">
        <v>20332.46</v>
      </c>
      <c r="G1892" s="5" t="n">
        <v>49256.36</v>
      </c>
      <c r="H1892" s="6" t="n">
        <v>-30411.18</v>
      </c>
    </row>
    <row r="1893">
      <c r="D1893" s="5" t="inlineStr">
        <is>
          <t>2026-04-03</t>
        </is>
      </c>
      <c r="E1893" s="5" t="n">
        <v>69283.60000000001</v>
      </c>
      <c r="F1893" s="5" t="n">
        <v>13590.69</v>
      </c>
      <c r="G1893" s="5" t="n">
        <v>55692.91</v>
      </c>
      <c r="H1893" s="6" t="n">
        <v>-30716.4</v>
      </c>
    </row>
    <row r="1894">
      <c r="D1894" s="5" t="inlineStr">
        <is>
          <t>2026-04-04</t>
        </is>
      </c>
      <c r="E1894" s="5" t="n">
        <v>69188.22</v>
      </c>
      <c r="F1894" s="5" t="n">
        <v>13590.69</v>
      </c>
      <c r="G1894" s="5" t="n">
        <v>55597.53</v>
      </c>
      <c r="H1894" s="6" t="n">
        <v>-30811.78</v>
      </c>
    </row>
    <row r="1895">
      <c r="D1895" s="5" t="inlineStr">
        <is>
          <t>2026-04-05</t>
        </is>
      </c>
      <c r="E1895" s="5" t="n">
        <v>69101.89</v>
      </c>
      <c r="F1895" s="5" t="n">
        <v>13590.69</v>
      </c>
      <c r="G1895" s="5" t="n">
        <v>55511.2</v>
      </c>
      <c r="H1895" s="6" t="n">
        <v>-30898.11</v>
      </c>
    </row>
    <row r="1896">
      <c r="D1896" s="5" t="inlineStr">
        <is>
          <t>2026-04-06</t>
        </is>
      </c>
      <c r="E1896" s="5" t="n">
        <v>69152.53999999999</v>
      </c>
      <c r="F1896" s="5" t="n">
        <v>27260.24</v>
      </c>
      <c r="G1896" s="5" t="n">
        <v>41892.3</v>
      </c>
      <c r="H1896" s="6" t="n">
        <v>-30847.46</v>
      </c>
    </row>
    <row r="1897">
      <c r="D1897" s="5" t="inlineStr">
        <is>
          <t>2026-04-07</t>
        </is>
      </c>
      <c r="E1897" s="5" t="n">
        <v>68470.03</v>
      </c>
      <c r="F1897" s="5" t="n">
        <v>47494.9</v>
      </c>
      <c r="G1897" s="5" t="n">
        <v>20975.13</v>
      </c>
      <c r="H1897" s="6" t="n">
        <v>-31529.97</v>
      </c>
    </row>
    <row r="1898">
      <c r="D1898" s="5" t="inlineStr">
        <is>
          <t>2026-04-08</t>
        </is>
      </c>
      <c r="E1898" s="5" t="n">
        <v>68339.41</v>
      </c>
      <c r="F1898" s="5" t="n">
        <v>40660.12</v>
      </c>
      <c r="G1898" s="5" t="n">
        <v>27679.29</v>
      </c>
      <c r="H1898" s="6" t="n">
        <v>-31660.59</v>
      </c>
    </row>
    <row r="1899">
      <c r="D1899" s="5" t="inlineStr">
        <is>
          <t>2026-04-09</t>
        </is>
      </c>
      <c r="E1899" s="5" t="n">
        <v>68695.75</v>
      </c>
      <c r="F1899" s="5" t="n">
        <v>54160.23</v>
      </c>
      <c r="G1899" s="5" t="n">
        <v>14535.52</v>
      </c>
      <c r="H1899" s="6" t="n">
        <v>-31304.25</v>
      </c>
    </row>
    <row r="1900">
      <c r="D1900" s="5" t="inlineStr">
        <is>
          <t>2026-04-10</t>
        </is>
      </c>
      <c r="E1900" s="5" t="n">
        <v>68436.94</v>
      </c>
      <c r="F1900" s="5" t="n">
        <v>54085.76</v>
      </c>
      <c r="G1900" s="5" t="n">
        <v>14351.18</v>
      </c>
      <c r="H1900" s="6" t="n">
        <v>-31563.06</v>
      </c>
    </row>
    <row r="1901">
      <c r="D1901" s="5" t="inlineStr">
        <is>
          <t>2026-04-11</t>
        </is>
      </c>
      <c r="E1901" s="5" t="n">
        <v>68331.46000000001</v>
      </c>
      <c r="F1901" s="5" t="n">
        <v>6768.38</v>
      </c>
      <c r="G1901" s="5" t="n">
        <v>61563.08</v>
      </c>
      <c r="H1901" s="6" t="n">
        <v>-31668.54</v>
      </c>
    </row>
    <row r="1902">
      <c r="D1902" s="5" t="inlineStr">
        <is>
          <t>2026-04-12</t>
        </is>
      </c>
      <c r="E1902" s="5" t="n">
        <v>68495.21000000001</v>
      </c>
      <c r="F1902" s="5" t="n">
        <v>6768.38</v>
      </c>
      <c r="G1902" s="5" t="n">
        <v>61726.83</v>
      </c>
      <c r="H1902" s="6" t="n">
        <v>-31504.79</v>
      </c>
    </row>
    <row r="1903">
      <c r="D1903" s="5" t="inlineStr">
        <is>
          <t>2026-04-13</t>
        </is>
      </c>
      <c r="E1903" s="5" t="n">
        <v>68292.41</v>
      </c>
      <c r="F1903" s="5" t="n">
        <v>54085.76</v>
      </c>
      <c r="G1903" s="5" t="n">
        <v>14206.65</v>
      </c>
      <c r="H1903" s="6" t="n">
        <v>-31707.59</v>
      </c>
    </row>
    <row r="1904">
      <c r="D1904" s="5" t="inlineStr">
        <is>
          <t>2026-04-14</t>
        </is>
      </c>
      <c r="E1904" s="5" t="n">
        <v>68463.61</v>
      </c>
      <c r="F1904" s="5" t="n">
        <v>54085.76</v>
      </c>
      <c r="G1904" s="5" t="n">
        <v>14377.85</v>
      </c>
      <c r="H1904" s="6" t="n">
        <v>-31536.39</v>
      </c>
    </row>
    <row r="1905">
      <c r="D1905" s="5" t="inlineStr">
        <is>
          <t>2026-04-15</t>
        </is>
      </c>
      <c r="E1905" s="5" t="n">
        <v>67481.75</v>
      </c>
      <c r="F1905" s="5" t="n">
        <v>40533.98</v>
      </c>
      <c r="G1905" s="5" t="n">
        <v>26947.77</v>
      </c>
      <c r="H1905" s="6" t="n">
        <v>-32518.25</v>
      </c>
    </row>
    <row r="1906">
      <c r="D1906" s="5" t="inlineStr">
        <is>
          <t>2026-04-16</t>
        </is>
      </c>
      <c r="E1906" s="5" t="n">
        <v>67021.28</v>
      </c>
      <c r="F1906" s="5" t="n">
        <v>40496.81</v>
      </c>
      <c r="G1906" s="5" t="n">
        <v>26524.47</v>
      </c>
      <c r="H1906" s="6" t="n">
        <v>-32978.72</v>
      </c>
    </row>
    <row r="1907">
      <c r="D1907" s="5" t="inlineStr">
        <is>
          <t>2026-04-17</t>
        </is>
      </c>
      <c r="E1907" s="5" t="n">
        <v>67314.74000000001</v>
      </c>
      <c r="F1907" s="5" t="n">
        <v>53978.06</v>
      </c>
      <c r="G1907" s="5" t="n">
        <v>13336.68</v>
      </c>
      <c r="H1907" s="6" t="n">
        <v>-32685.26</v>
      </c>
    </row>
    <row r="1908">
      <c r="D1908" s="5" t="inlineStr">
        <is>
          <t>2026-04-18</t>
        </is>
      </c>
      <c r="E1908" s="5" t="n">
        <v>66754.27</v>
      </c>
      <c r="F1908" s="5" t="n">
        <v>0</v>
      </c>
      <c r="G1908" s="5" t="n">
        <v>66754.27</v>
      </c>
      <c r="H1908" s="6" t="n">
        <v>-33245.73</v>
      </c>
    </row>
    <row r="1909">
      <c r="D1909" s="5" t="inlineStr">
        <is>
          <t>2026-04-19</t>
        </is>
      </c>
      <c r="E1909" s="5" t="n">
        <v>66754.27</v>
      </c>
      <c r="F1909" s="5" t="n">
        <v>6675.43</v>
      </c>
      <c r="G1909" s="5" t="n">
        <v>60078.84</v>
      </c>
      <c r="H1909" s="6" t="n">
        <v>-33245.73</v>
      </c>
    </row>
    <row r="1910">
      <c r="D1910" s="5" t="inlineStr">
        <is>
          <t>2026-04-20</t>
        </is>
      </c>
      <c r="E1910" s="5" t="n">
        <v>66467.53999999999</v>
      </c>
      <c r="F1910" s="5" t="n">
        <v>46785.13</v>
      </c>
      <c r="G1910" s="5" t="n">
        <v>19682.41</v>
      </c>
      <c r="H1910" s="6" t="n">
        <v>-33532.46</v>
      </c>
    </row>
    <row r="1911">
      <c r="D1911" s="5" t="inlineStr">
        <is>
          <t>2026-04-21</t>
        </is>
      </c>
      <c r="E1911" s="5" t="n">
        <v>65631.64999999999</v>
      </c>
      <c r="F1911" s="5" t="n">
        <v>40035.07</v>
      </c>
      <c r="G1911" s="5" t="n">
        <v>25596.58</v>
      </c>
      <c r="H1911" s="6" t="n">
        <v>-34368.35</v>
      </c>
    </row>
    <row r="1912">
      <c r="D1912" s="5" t="inlineStr">
        <is>
          <t>2026-04-22</t>
        </is>
      </c>
      <c r="E1912" s="5" t="n">
        <v>66248.13</v>
      </c>
      <c r="F1912" s="5" t="n">
        <v>39979.55</v>
      </c>
      <c r="G1912" s="5" t="n">
        <v>26268.58</v>
      </c>
      <c r="H1912" s="6" t="n">
        <v>-33751.87</v>
      </c>
    </row>
    <row r="1913">
      <c r="D1913" s="5" t="inlineStr">
        <is>
          <t>2026-04-23</t>
        </is>
      </c>
      <c r="E1913" s="5" t="n">
        <v>65965.56</v>
      </c>
      <c r="F1913" s="5" t="n">
        <v>33238.93</v>
      </c>
      <c r="G1913" s="5" t="n">
        <v>32726.63</v>
      </c>
      <c r="H1913" s="6" t="n">
        <v>-34034.44</v>
      </c>
    </row>
    <row r="1914">
      <c r="D1914" s="5" t="inlineStr">
        <is>
          <t>2026-04-24</t>
        </is>
      </c>
      <c r="E1914" s="5" t="n">
        <v>65723.64999999999</v>
      </c>
      <c r="F1914" s="5" t="n">
        <v>46412.42</v>
      </c>
      <c r="G1914" s="5" t="n">
        <v>19311.23</v>
      </c>
      <c r="H1914" s="6" t="n">
        <v>-34276.35</v>
      </c>
    </row>
    <row r="1915">
      <c r="D1915" s="5" t="inlineStr">
        <is>
          <t>2026-04-25</t>
        </is>
      </c>
      <c r="E1915" s="5" t="n">
        <v>65518.1</v>
      </c>
      <c r="F1915" s="5" t="n">
        <v>6675.43</v>
      </c>
      <c r="G1915" s="5" t="n">
        <v>58842.67</v>
      </c>
      <c r="H1915" s="6" t="n">
        <v>-34481.9</v>
      </c>
    </row>
    <row r="1916">
      <c r="D1916" s="5" t="inlineStr">
        <is>
          <t>2026-04-26</t>
        </is>
      </c>
      <c r="E1916" s="5" t="n">
        <v>65346.39</v>
      </c>
      <c r="F1916" s="5" t="n">
        <v>6675.43</v>
      </c>
      <c r="G1916" s="5" t="n">
        <v>58670.96</v>
      </c>
      <c r="H1916" s="6" t="n">
        <v>-34653.61</v>
      </c>
    </row>
    <row r="1917">
      <c r="D1917" s="5" t="inlineStr">
        <is>
          <t>2026-04-27</t>
        </is>
      </c>
      <c r="E1917" s="5" t="n">
        <v>64942.18</v>
      </c>
      <c r="F1917" s="5" t="n">
        <v>46035.06</v>
      </c>
      <c r="G1917" s="5" t="n">
        <v>18907.12</v>
      </c>
      <c r="H1917" s="6" t="n">
        <v>-35057.82</v>
      </c>
    </row>
    <row r="1918">
      <c r="D1918" s="5" t="inlineStr">
        <is>
          <t>2026-04-28</t>
        </is>
      </c>
      <c r="E1918" s="5" t="n">
        <v>65425.71</v>
      </c>
      <c r="F1918" s="5" t="n">
        <v>45973.07</v>
      </c>
      <c r="G1918" s="5" t="n">
        <v>19452.64</v>
      </c>
      <c r="H1918" s="6" t="n">
        <v>-34574.29</v>
      </c>
    </row>
    <row r="1919">
      <c r="D1919" s="5" t="inlineStr">
        <is>
          <t>2026-04-29</t>
        </is>
      </c>
      <c r="E1919" s="5" t="n">
        <v>66005.85000000001</v>
      </c>
      <c r="F1919" s="5" t="n">
        <v>52491.69</v>
      </c>
      <c r="G1919" s="5" t="n">
        <v>13514.16</v>
      </c>
      <c r="H1919" s="6" t="n">
        <v>-33994.15</v>
      </c>
    </row>
    <row r="1920">
      <c r="D1920" s="5" t="inlineStr">
        <is>
          <t>2026-04-30</t>
        </is>
      </c>
      <c r="E1920" s="5" t="n">
        <v>65625.59</v>
      </c>
      <c r="F1920" s="5" t="n">
        <v>52491.69</v>
      </c>
      <c r="G1920" s="5" t="n">
        <v>13133.9</v>
      </c>
      <c r="H1920" s="6" t="n">
        <v>-34374.41</v>
      </c>
    </row>
    <row r="1921">
      <c r="D1921" s="5" t="inlineStr">
        <is>
          <t>2026-05-01</t>
        </is>
      </c>
      <c r="E1921" s="5" t="n">
        <v>66029.25</v>
      </c>
      <c r="F1921" s="5" t="n">
        <v>39391.18</v>
      </c>
      <c r="G1921" s="5" t="n">
        <v>26638.07</v>
      </c>
      <c r="H1921" s="6" t="n">
        <v>-33970.75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1" customWidth="1" min="3" max="3"/>
    <col width="10" customWidth="1" min="4" max="4"/>
    <col width="10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2021-04</t>
        </is>
      </c>
      <c r="B5" s="12" t="n">
        <v>0</v>
      </c>
      <c r="C5" s="13" t="n">
        <v>-1367.57</v>
      </c>
      <c r="D5" s="13" t="n">
        <v>-227.95</v>
      </c>
      <c r="E5" s="13" t="n">
        <v>-476.34</v>
      </c>
      <c r="F5" s="13" t="n">
        <v>-2071.86</v>
      </c>
    </row>
    <row r="6">
      <c r="A6" s="5" t="inlineStr">
        <is>
          <t>2021-05</t>
        </is>
      </c>
      <c r="B6" s="12" t="n">
        <v>0</v>
      </c>
      <c r="C6" s="13" t="n">
        <v>-1467.56</v>
      </c>
      <c r="D6" s="14" t="n">
        <v>381.75</v>
      </c>
      <c r="E6" s="13" t="n">
        <v>-711.15</v>
      </c>
      <c r="F6" s="13" t="n">
        <v>-1796.96</v>
      </c>
    </row>
    <row r="7">
      <c r="A7" s="5" t="inlineStr">
        <is>
          <t>2021-06</t>
        </is>
      </c>
      <c r="B7" s="12" t="n">
        <v>0</v>
      </c>
      <c r="C7" s="12" t="n">
        <v>0</v>
      </c>
      <c r="D7" s="14" t="n">
        <v>6928.81</v>
      </c>
      <c r="E7" s="13" t="n">
        <v>-951.52</v>
      </c>
      <c r="F7" s="14" t="n">
        <v>5977.29</v>
      </c>
    </row>
    <row r="8">
      <c r="A8" s="5" t="inlineStr">
        <is>
          <t>2021-07</t>
        </is>
      </c>
      <c r="B8" s="13" t="n">
        <v>-161.02</v>
      </c>
      <c r="C8" s="13" t="n">
        <v>-1187.74</v>
      </c>
      <c r="D8" s="13" t="n">
        <v>-2325.05</v>
      </c>
      <c r="E8" s="13" t="n">
        <v>-1306.17</v>
      </c>
      <c r="F8" s="13" t="n">
        <v>-4979.98</v>
      </c>
    </row>
    <row r="9">
      <c r="A9" s="5" t="inlineStr">
        <is>
          <t>2021-08</t>
        </is>
      </c>
      <c r="B9" s="12" t="n">
        <v>0</v>
      </c>
      <c r="C9" s="14" t="n">
        <v>1001.63</v>
      </c>
      <c r="D9" s="13" t="n">
        <v>-536.47</v>
      </c>
      <c r="E9" s="13" t="n">
        <v>-87.91</v>
      </c>
      <c r="F9" s="14" t="n">
        <v>377.25</v>
      </c>
    </row>
    <row r="10">
      <c r="A10" s="5" t="inlineStr">
        <is>
          <t>2021-09</t>
        </is>
      </c>
      <c r="B10" s="12" t="n">
        <v>0</v>
      </c>
      <c r="C10" s="13" t="n">
        <v>-2437.26</v>
      </c>
      <c r="D10" s="13" t="n">
        <v>-1149.6</v>
      </c>
      <c r="E10" s="14" t="n">
        <v>137.76</v>
      </c>
      <c r="F10" s="13" t="n">
        <v>-3449.1</v>
      </c>
    </row>
    <row r="11">
      <c r="A11" s="5" t="inlineStr">
        <is>
          <t>2021-10</t>
        </is>
      </c>
      <c r="B11" s="12" t="n">
        <v>0</v>
      </c>
      <c r="C11" s="14" t="n">
        <v>300.29</v>
      </c>
      <c r="D11" s="13" t="n">
        <v>-977.08</v>
      </c>
      <c r="E11" s="14" t="n">
        <v>4901.47</v>
      </c>
      <c r="F11" s="14" t="n">
        <v>4224.68</v>
      </c>
    </row>
    <row r="12">
      <c r="A12" s="5" t="inlineStr">
        <is>
          <t>2021-11</t>
        </is>
      </c>
      <c r="B12" s="13" t="n">
        <v>-7.43</v>
      </c>
      <c r="C12" s="13" t="n">
        <v>-375.7</v>
      </c>
      <c r="D12" s="13" t="n">
        <v>-1446.1</v>
      </c>
      <c r="E12" s="13" t="n">
        <v>-1594.53</v>
      </c>
      <c r="F12" s="13" t="n">
        <v>-3423.76</v>
      </c>
    </row>
    <row r="13">
      <c r="A13" s="5" t="inlineStr">
        <is>
          <t>2021-12</t>
        </is>
      </c>
      <c r="B13" s="12" t="n">
        <v>0</v>
      </c>
      <c r="C13" s="14" t="n">
        <v>1111.28</v>
      </c>
      <c r="D13" s="13" t="n">
        <v>-1707.66</v>
      </c>
      <c r="E13" s="14" t="n">
        <v>1059.57</v>
      </c>
      <c r="F13" s="14" t="n">
        <v>463.19</v>
      </c>
    </row>
    <row r="14">
      <c r="A14" s="5" t="inlineStr">
        <is>
          <t>2022-01</t>
        </is>
      </c>
      <c r="B14" s="12" t="n">
        <v>0</v>
      </c>
      <c r="C14" s="13" t="n">
        <v>-3277.92</v>
      </c>
      <c r="D14" s="14" t="n">
        <v>236.76</v>
      </c>
      <c r="E14" s="14" t="n">
        <v>8136.25</v>
      </c>
      <c r="F14" s="14" t="n">
        <v>5095.09</v>
      </c>
    </row>
    <row r="15">
      <c r="A15" s="5" t="inlineStr">
        <is>
          <t>2022-02</t>
        </is>
      </c>
      <c r="B15" s="12" t="n">
        <v>0</v>
      </c>
      <c r="C15" s="14" t="n">
        <v>1753.48</v>
      </c>
      <c r="D15" s="14" t="n">
        <v>830.1</v>
      </c>
      <c r="E15" s="13" t="n">
        <v>-784.3200000000001</v>
      </c>
      <c r="F15" s="14" t="n">
        <v>1799.26</v>
      </c>
    </row>
    <row r="16">
      <c r="A16" s="5" t="inlineStr">
        <is>
          <t>2022-03</t>
        </is>
      </c>
      <c r="B16" s="12" t="n">
        <v>0</v>
      </c>
      <c r="C16" s="13" t="n">
        <v>-3082.48</v>
      </c>
      <c r="D16" s="13" t="n">
        <v>-2635.17</v>
      </c>
      <c r="E16" s="13" t="n">
        <v>-5558.27</v>
      </c>
      <c r="F16" s="13" t="n">
        <v>-11275.92</v>
      </c>
    </row>
    <row r="17">
      <c r="A17" s="5" t="inlineStr">
        <is>
          <t>2022-04</t>
        </is>
      </c>
      <c r="B17" s="12" t="n">
        <v>0</v>
      </c>
      <c r="C17" s="13" t="n">
        <v>-1342.53</v>
      </c>
      <c r="D17" s="14" t="n">
        <v>1405.9</v>
      </c>
      <c r="E17" s="14" t="n">
        <v>2519.9</v>
      </c>
      <c r="F17" s="14" t="n">
        <v>2583.27</v>
      </c>
    </row>
    <row r="18">
      <c r="A18" s="5" t="inlineStr">
        <is>
          <t>2022-05</t>
        </is>
      </c>
      <c r="B18" s="12" t="n">
        <v>0</v>
      </c>
      <c r="C18" s="14" t="n">
        <v>6158.57</v>
      </c>
      <c r="D18" s="13" t="n">
        <v>-757.99</v>
      </c>
      <c r="E18" s="13" t="n">
        <v>-1080.28</v>
      </c>
      <c r="F18" s="14" t="n">
        <v>4320.3</v>
      </c>
    </row>
    <row r="19">
      <c r="A19" s="5" t="inlineStr">
        <is>
          <t>2022-06</t>
        </is>
      </c>
      <c r="B19" s="12" t="n">
        <v>0</v>
      </c>
      <c r="C19" s="13" t="n">
        <v>-2793.49</v>
      </c>
      <c r="D19" s="13" t="n">
        <v>-677.66</v>
      </c>
      <c r="E19" s="13" t="n">
        <v>-1022.95</v>
      </c>
      <c r="F19" s="13" t="n">
        <v>-4494.1</v>
      </c>
    </row>
    <row r="20">
      <c r="A20" s="5" t="inlineStr">
        <is>
          <t>2022-07</t>
        </is>
      </c>
      <c r="B20" s="12" t="n">
        <v>0</v>
      </c>
      <c r="C20" s="13" t="n">
        <v>-7051.18</v>
      </c>
      <c r="D20" s="14" t="n">
        <v>964.98</v>
      </c>
      <c r="E20" s="13" t="n">
        <v>-2845.38</v>
      </c>
      <c r="F20" s="13" t="n">
        <v>-8931.58</v>
      </c>
    </row>
    <row r="21">
      <c r="A21" s="5" t="inlineStr">
        <is>
          <t>2022-08</t>
        </is>
      </c>
      <c r="B21" s="14" t="n">
        <v>88.98</v>
      </c>
      <c r="C21" s="13" t="n">
        <v>-2989.49</v>
      </c>
      <c r="D21" s="13" t="n">
        <v>-607.6</v>
      </c>
      <c r="E21" s="13" t="n">
        <v>-1272.21</v>
      </c>
      <c r="F21" s="13" t="n">
        <v>-4780.32</v>
      </c>
    </row>
    <row r="22">
      <c r="A22" s="5" t="inlineStr">
        <is>
          <t>2022-09</t>
        </is>
      </c>
      <c r="B22" s="13" t="n">
        <v>-345.12</v>
      </c>
      <c r="C22" s="13" t="n">
        <v>-2070.52</v>
      </c>
      <c r="D22" s="13" t="n">
        <v>-27.2</v>
      </c>
      <c r="E22" s="13" t="n">
        <v>-1051.47</v>
      </c>
      <c r="F22" s="13" t="n">
        <v>-3494.31</v>
      </c>
    </row>
    <row r="23">
      <c r="A23" s="5" t="inlineStr">
        <is>
          <t>2022-10</t>
        </is>
      </c>
      <c r="B23" s="13" t="n">
        <v>-92.84999999999999</v>
      </c>
      <c r="C23" s="14" t="n">
        <v>1215.73</v>
      </c>
      <c r="D23" s="14" t="n">
        <v>1555.18</v>
      </c>
      <c r="E23" s="13" t="n">
        <v>-3131.07</v>
      </c>
      <c r="F23" s="13" t="n">
        <v>-453.01</v>
      </c>
    </row>
    <row r="24">
      <c r="A24" s="5" t="inlineStr">
        <is>
          <t>2022-11</t>
        </is>
      </c>
      <c r="B24" s="14" t="n">
        <v>128.38</v>
      </c>
      <c r="C24" s="14" t="n">
        <v>350.58</v>
      </c>
      <c r="D24" s="13" t="n">
        <v>-634.3200000000001</v>
      </c>
      <c r="E24" s="14" t="n">
        <v>1557.94</v>
      </c>
      <c r="F24" s="14" t="n">
        <v>1402.58</v>
      </c>
    </row>
    <row r="25">
      <c r="A25" s="5" t="inlineStr">
        <is>
          <t>2022-12</t>
        </is>
      </c>
      <c r="B25" s="14" t="n">
        <v>466.42</v>
      </c>
      <c r="C25" s="13" t="n">
        <v>-79.04000000000001</v>
      </c>
      <c r="D25" s="14" t="n">
        <v>62.36</v>
      </c>
      <c r="E25" s="13" t="n">
        <v>-1804.83</v>
      </c>
      <c r="F25" s="13" t="n">
        <v>-1355.09</v>
      </c>
    </row>
    <row r="26">
      <c r="A26" s="5" t="inlineStr">
        <is>
          <t>2023-01</t>
        </is>
      </c>
      <c r="B26" s="12" t="n">
        <v>0</v>
      </c>
      <c r="C26" s="13" t="n">
        <v>-708.3200000000001</v>
      </c>
      <c r="D26" s="13" t="n">
        <v>-408.05</v>
      </c>
      <c r="E26" s="14" t="n">
        <v>527.9</v>
      </c>
      <c r="F26" s="13" t="n">
        <v>-588.47</v>
      </c>
    </row>
    <row r="27">
      <c r="A27" s="5" t="inlineStr">
        <is>
          <t>2023-02</t>
        </is>
      </c>
      <c r="B27" s="12" t="n">
        <v>0</v>
      </c>
      <c r="C27" s="14" t="n">
        <v>797.35</v>
      </c>
      <c r="D27" s="14" t="n">
        <v>551.03</v>
      </c>
      <c r="E27" s="14" t="n">
        <v>2718.56</v>
      </c>
      <c r="F27" s="14" t="n">
        <v>4066.94</v>
      </c>
    </row>
    <row r="28">
      <c r="A28" s="5" t="inlineStr">
        <is>
          <t>2023-03</t>
        </is>
      </c>
      <c r="B28" s="12" t="n">
        <v>0</v>
      </c>
      <c r="C28" s="13" t="n">
        <v>-1524.33</v>
      </c>
      <c r="D28" s="14" t="n">
        <v>50.41</v>
      </c>
      <c r="E28" s="13" t="n">
        <v>-190.15</v>
      </c>
      <c r="F28" s="13" t="n">
        <v>-1664.07</v>
      </c>
    </row>
    <row r="29">
      <c r="A29" s="5" t="inlineStr">
        <is>
          <t>2023-04</t>
        </is>
      </c>
      <c r="B29" s="14" t="n">
        <v>934.01</v>
      </c>
      <c r="C29" s="14" t="n">
        <v>691.23</v>
      </c>
      <c r="D29" s="13" t="n">
        <v>-696.78</v>
      </c>
      <c r="E29" s="13" t="n">
        <v>-1304.86</v>
      </c>
      <c r="F29" s="13" t="n">
        <v>-376.4</v>
      </c>
    </row>
    <row r="30">
      <c r="A30" s="5" t="inlineStr">
        <is>
          <t>2023-05</t>
        </is>
      </c>
      <c r="B30" s="12" t="n">
        <v>0</v>
      </c>
      <c r="C30" s="14" t="n">
        <v>1837.31</v>
      </c>
      <c r="D30" s="14" t="n">
        <v>260.89</v>
      </c>
      <c r="E30" s="14" t="n">
        <v>732.08</v>
      </c>
      <c r="F30" s="14" t="n">
        <v>2830.28</v>
      </c>
    </row>
    <row r="31">
      <c r="A31" s="5" t="inlineStr">
        <is>
          <t>2023-06</t>
        </is>
      </c>
      <c r="B31" s="14" t="n">
        <v>6.39</v>
      </c>
      <c r="C31" s="13" t="n">
        <v>-643.73</v>
      </c>
      <c r="D31" s="14" t="n">
        <v>193.12</v>
      </c>
      <c r="E31" s="13" t="n">
        <v>-1855.12</v>
      </c>
      <c r="F31" s="13" t="n">
        <v>-2299.34</v>
      </c>
    </row>
    <row r="32">
      <c r="A32" s="5" t="inlineStr">
        <is>
          <t>2023-07</t>
        </is>
      </c>
      <c r="B32" s="12" t="n">
        <v>0</v>
      </c>
      <c r="C32" s="13" t="n">
        <v>-1743.22</v>
      </c>
      <c r="D32" s="13" t="n">
        <v>-1589.97</v>
      </c>
      <c r="E32" s="14" t="n">
        <v>1294.47</v>
      </c>
      <c r="F32" s="13" t="n">
        <v>-2038.72</v>
      </c>
    </row>
    <row r="33">
      <c r="A33" s="5" t="inlineStr">
        <is>
          <t>2023-08</t>
        </is>
      </c>
      <c r="B33" s="12" t="n">
        <v>0</v>
      </c>
      <c r="C33" s="13" t="n">
        <v>-206.51</v>
      </c>
      <c r="D33" s="13" t="n">
        <v>-1326.54</v>
      </c>
      <c r="E33" s="13" t="n">
        <v>-676.95</v>
      </c>
      <c r="F33" s="13" t="n">
        <v>-2210</v>
      </c>
    </row>
    <row r="34">
      <c r="A34" s="5" t="inlineStr">
        <is>
          <t>2023-09</t>
        </is>
      </c>
      <c r="B34" s="14" t="n">
        <v>107.32</v>
      </c>
      <c r="C34" s="13" t="n">
        <v>-888.48</v>
      </c>
      <c r="D34" s="13" t="n">
        <v>-1338.64</v>
      </c>
      <c r="E34" s="14" t="n">
        <v>506.73</v>
      </c>
      <c r="F34" s="13" t="n">
        <v>-1613.07</v>
      </c>
    </row>
    <row r="35">
      <c r="A35" s="5" t="inlineStr">
        <is>
          <t>2023-10</t>
        </is>
      </c>
      <c r="B35" s="12" t="n">
        <v>0</v>
      </c>
      <c r="C35" s="14" t="n">
        <v>327.42</v>
      </c>
      <c r="D35" s="14" t="n">
        <v>699.0700000000001</v>
      </c>
      <c r="E35" s="14" t="n">
        <v>107.05</v>
      </c>
      <c r="F35" s="14" t="n">
        <v>1133.54</v>
      </c>
    </row>
    <row r="36">
      <c r="A36" s="5" t="inlineStr">
        <is>
          <t>2023-11</t>
        </is>
      </c>
      <c r="B36" s="12" t="n">
        <v>0</v>
      </c>
      <c r="C36" s="14" t="n">
        <v>381.13</v>
      </c>
      <c r="D36" s="13" t="n">
        <v>-477.24</v>
      </c>
      <c r="E36" s="14" t="n">
        <v>717.26</v>
      </c>
      <c r="F36" s="14" t="n">
        <v>621.15</v>
      </c>
    </row>
    <row r="37">
      <c r="A37" s="5" t="inlineStr">
        <is>
          <t>2023-12</t>
        </is>
      </c>
      <c r="B37" s="13" t="n">
        <v>-190.1</v>
      </c>
      <c r="C37" s="14" t="n">
        <v>450.19</v>
      </c>
      <c r="D37" s="14" t="n">
        <v>607.9400000000001</v>
      </c>
      <c r="E37" s="14" t="n">
        <v>732.28</v>
      </c>
      <c r="F37" s="14" t="n">
        <v>1600.31</v>
      </c>
    </row>
    <row r="38">
      <c r="A38" s="5" t="inlineStr">
        <is>
          <t>2024-01</t>
        </is>
      </c>
      <c r="B38" s="12" t="n">
        <v>0</v>
      </c>
      <c r="C38" s="13" t="n">
        <v>-1554.44</v>
      </c>
      <c r="D38" s="13" t="n">
        <v>-645.1</v>
      </c>
      <c r="E38" s="13" t="n">
        <v>-708.6</v>
      </c>
      <c r="F38" s="13" t="n">
        <v>-2908.14</v>
      </c>
    </row>
    <row r="39">
      <c r="A39" s="5" t="inlineStr">
        <is>
          <t>2024-02</t>
        </is>
      </c>
      <c r="B39" s="12" t="n">
        <v>0</v>
      </c>
      <c r="C39" s="14" t="n">
        <v>2.94</v>
      </c>
      <c r="D39" s="13" t="n">
        <v>-715.22</v>
      </c>
      <c r="E39" s="13" t="n">
        <v>-1241.31</v>
      </c>
      <c r="F39" s="13" t="n">
        <v>-1953.59</v>
      </c>
    </row>
    <row r="40">
      <c r="A40" s="5" t="inlineStr">
        <is>
          <t>2024-03</t>
        </is>
      </c>
      <c r="B40" s="12" t="n">
        <v>0</v>
      </c>
      <c r="C40" s="13" t="n">
        <v>-1667.68</v>
      </c>
      <c r="D40" s="14" t="n">
        <v>125.42</v>
      </c>
      <c r="E40" s="14" t="n">
        <v>2280.22</v>
      </c>
      <c r="F40" s="14" t="n">
        <v>737.96</v>
      </c>
    </row>
    <row r="41">
      <c r="A41" s="5" t="inlineStr">
        <is>
          <t>2024-04</t>
        </is>
      </c>
      <c r="B41" s="12" t="n">
        <v>0</v>
      </c>
      <c r="C41" s="14" t="n">
        <v>1761.08</v>
      </c>
      <c r="D41" s="13" t="n">
        <v>-299.76</v>
      </c>
      <c r="E41" s="13" t="n">
        <v>-120.83</v>
      </c>
      <c r="F41" s="14" t="n">
        <v>1340.49</v>
      </c>
    </row>
    <row r="42">
      <c r="A42" s="5" t="inlineStr">
        <is>
          <t>2024-05</t>
        </is>
      </c>
      <c r="B42" s="14" t="n">
        <v>845.6799999999999</v>
      </c>
      <c r="C42" s="14" t="n">
        <v>285.59</v>
      </c>
      <c r="D42" s="14" t="n">
        <v>752.22</v>
      </c>
      <c r="E42" s="14" t="n">
        <v>863.3200000000001</v>
      </c>
      <c r="F42" s="14" t="n">
        <v>2746.81</v>
      </c>
    </row>
    <row r="43">
      <c r="A43" s="5" t="inlineStr">
        <is>
          <t>2024-06</t>
        </is>
      </c>
      <c r="B43" s="12" t="n">
        <v>0</v>
      </c>
      <c r="C43" s="14" t="n">
        <v>1763.48</v>
      </c>
      <c r="D43" s="13" t="n">
        <v>-648.9299999999999</v>
      </c>
      <c r="E43" s="13" t="n">
        <v>-818</v>
      </c>
      <c r="F43" s="14" t="n">
        <v>296.55</v>
      </c>
    </row>
    <row r="44">
      <c r="A44" s="5" t="inlineStr">
        <is>
          <t>2024-07</t>
        </is>
      </c>
      <c r="B44" s="14" t="n">
        <v>60.65</v>
      </c>
      <c r="C44" s="13" t="n">
        <v>-3147.65</v>
      </c>
      <c r="D44" s="13" t="n">
        <v>-2122.24</v>
      </c>
      <c r="E44" s="13" t="n">
        <v>-240.64</v>
      </c>
      <c r="F44" s="13" t="n">
        <v>-5449.88</v>
      </c>
    </row>
    <row r="45">
      <c r="A45" s="5" t="inlineStr">
        <is>
          <t>2024-08</t>
        </is>
      </c>
      <c r="B45" s="12" t="n">
        <v>0</v>
      </c>
      <c r="C45" s="14" t="n">
        <v>2151.15</v>
      </c>
      <c r="D45" s="13" t="n">
        <v>-1612.14</v>
      </c>
      <c r="E45" s="13" t="n">
        <v>-703.6799999999999</v>
      </c>
      <c r="F45" s="13" t="n">
        <v>-164.67</v>
      </c>
    </row>
    <row r="46">
      <c r="A46" s="5" t="inlineStr">
        <is>
          <t>2024-09</t>
        </is>
      </c>
      <c r="B46" s="12" t="n">
        <v>0</v>
      </c>
      <c r="C46" s="13" t="n">
        <v>-2238.45</v>
      </c>
      <c r="D46" s="13" t="n">
        <v>-1399.64</v>
      </c>
      <c r="E46" s="14" t="n">
        <v>1448.8</v>
      </c>
      <c r="F46" s="13" t="n">
        <v>-2189.29</v>
      </c>
    </row>
    <row r="47">
      <c r="A47" s="5" t="inlineStr">
        <is>
          <t>2024-10</t>
        </is>
      </c>
      <c r="B47" s="12" t="n">
        <v>0</v>
      </c>
      <c r="C47" s="13" t="n">
        <v>-1578.53</v>
      </c>
      <c r="D47" s="13" t="n">
        <v>-997.98</v>
      </c>
      <c r="E47" s="13" t="n">
        <v>-2272.39</v>
      </c>
      <c r="F47" s="13" t="n">
        <v>-4848.9</v>
      </c>
    </row>
    <row r="48">
      <c r="A48" s="5" t="inlineStr">
        <is>
          <t>2024-11</t>
        </is>
      </c>
      <c r="B48" s="12" t="n">
        <v>0</v>
      </c>
      <c r="C48" s="13" t="n">
        <v>-673.33</v>
      </c>
      <c r="D48" s="13" t="n">
        <v>-825.5599999999999</v>
      </c>
      <c r="E48" s="13" t="n">
        <v>-1386.12</v>
      </c>
      <c r="F48" s="13" t="n">
        <v>-2885.01</v>
      </c>
    </row>
    <row r="49">
      <c r="A49" s="5" t="inlineStr">
        <is>
          <t>2024-12</t>
        </is>
      </c>
      <c r="B49" s="13" t="n">
        <v>-141.6</v>
      </c>
      <c r="C49" s="12" t="n">
        <v>0</v>
      </c>
      <c r="D49" s="13" t="n">
        <v>-130.99</v>
      </c>
      <c r="E49" s="14" t="n">
        <v>3168.04</v>
      </c>
      <c r="F49" s="14" t="n">
        <v>2895.45</v>
      </c>
    </row>
    <row r="50">
      <c r="A50" s="5" t="inlineStr">
        <is>
          <t>2025-01</t>
        </is>
      </c>
      <c r="B50" s="13" t="n">
        <v>-68.67</v>
      </c>
      <c r="C50" s="14" t="n">
        <v>335.82</v>
      </c>
      <c r="D50" s="13" t="n">
        <v>-1783.36</v>
      </c>
      <c r="E50" s="13" t="n">
        <v>-483.79</v>
      </c>
      <c r="F50" s="13" t="n">
        <v>-2000</v>
      </c>
    </row>
    <row r="51">
      <c r="A51" s="5" t="inlineStr">
        <is>
          <t>2025-02</t>
        </is>
      </c>
      <c r="B51" s="12" t="n">
        <v>0</v>
      </c>
      <c r="C51" s="14" t="n">
        <v>1733.71</v>
      </c>
      <c r="D51" s="14" t="n">
        <v>169.03</v>
      </c>
      <c r="E51" s="14" t="n">
        <v>328.12</v>
      </c>
      <c r="F51" s="14" t="n">
        <v>2230.86</v>
      </c>
    </row>
    <row r="52">
      <c r="A52" s="5" t="inlineStr">
        <is>
          <t>2025-03</t>
        </is>
      </c>
      <c r="B52" s="12" t="n">
        <v>0</v>
      </c>
      <c r="C52" s="14" t="n">
        <v>1933.38</v>
      </c>
      <c r="D52" s="13" t="n">
        <v>-576.67</v>
      </c>
      <c r="E52" s="14" t="n">
        <v>2148.6</v>
      </c>
      <c r="F52" s="14" t="n">
        <v>3505.31</v>
      </c>
    </row>
    <row r="53">
      <c r="A53" s="5" t="inlineStr">
        <is>
          <t>2025-04</t>
        </is>
      </c>
      <c r="B53" s="13" t="n">
        <v>-157.76</v>
      </c>
      <c r="C53" s="13" t="n">
        <v>-963.6900000000001</v>
      </c>
      <c r="D53" s="14" t="n">
        <v>2454.08</v>
      </c>
      <c r="E53" s="13" t="n">
        <v>-710.09</v>
      </c>
      <c r="F53" s="14" t="n">
        <v>622.54</v>
      </c>
    </row>
    <row r="54">
      <c r="A54" s="5" t="inlineStr">
        <is>
          <t>2025-05</t>
        </is>
      </c>
      <c r="B54" s="12" t="n">
        <v>0</v>
      </c>
      <c r="C54" s="13" t="n">
        <v>-1094.4</v>
      </c>
      <c r="D54" s="14" t="n">
        <v>42.66</v>
      </c>
      <c r="E54" s="14" t="n">
        <v>844.28</v>
      </c>
      <c r="F54" s="13" t="n">
        <v>-207.46</v>
      </c>
    </row>
    <row r="55">
      <c r="A55" s="5" t="inlineStr">
        <is>
          <t>2025-06</t>
        </is>
      </c>
      <c r="B55" s="12" t="n">
        <v>0</v>
      </c>
      <c r="C55" s="13" t="n">
        <v>-1192.61</v>
      </c>
      <c r="D55" s="14" t="n">
        <v>239.95</v>
      </c>
      <c r="E55" s="14" t="n">
        <v>1218.96</v>
      </c>
      <c r="F55" s="14" t="n">
        <v>266.3</v>
      </c>
    </row>
    <row r="56">
      <c r="A56" s="5" t="inlineStr">
        <is>
          <t>2025-07</t>
        </is>
      </c>
      <c r="B56" s="12" t="n">
        <v>0</v>
      </c>
      <c r="C56" s="14" t="n">
        <v>1113.44</v>
      </c>
      <c r="D56" s="13" t="n">
        <v>-440.29</v>
      </c>
      <c r="E56" s="14" t="n">
        <v>928.79</v>
      </c>
      <c r="F56" s="14" t="n">
        <v>1601.94</v>
      </c>
    </row>
    <row r="57">
      <c r="A57" s="5" t="inlineStr">
        <is>
          <t>2025-08</t>
        </is>
      </c>
      <c r="B57" s="12" t="n">
        <v>0</v>
      </c>
      <c r="C57" s="13" t="n">
        <v>-733.3</v>
      </c>
      <c r="D57" s="14" t="n">
        <v>1027.24</v>
      </c>
      <c r="E57" s="13" t="n">
        <v>-2569.68</v>
      </c>
      <c r="F57" s="13" t="n">
        <v>-2275.74</v>
      </c>
    </row>
    <row r="58">
      <c r="A58" s="5" t="inlineStr">
        <is>
          <t>2025-09</t>
        </is>
      </c>
      <c r="B58" s="12" t="n">
        <v>0</v>
      </c>
      <c r="C58" s="13" t="n">
        <v>-232.84</v>
      </c>
      <c r="D58" s="14" t="n">
        <v>368.7</v>
      </c>
      <c r="E58" s="14" t="n">
        <v>171.6</v>
      </c>
      <c r="F58" s="14" t="n">
        <v>307.46</v>
      </c>
    </row>
    <row r="59">
      <c r="A59" s="5" t="inlineStr">
        <is>
          <t>2025-10</t>
        </is>
      </c>
      <c r="B59" s="12" t="n">
        <v>0</v>
      </c>
      <c r="C59" s="13" t="n">
        <v>-1296.77</v>
      </c>
      <c r="D59" s="13" t="n">
        <v>-661.14</v>
      </c>
      <c r="E59" s="13" t="n">
        <v>-1491.83</v>
      </c>
      <c r="F59" s="13" t="n">
        <v>-3449.74</v>
      </c>
    </row>
    <row r="60">
      <c r="A60" s="5" t="inlineStr">
        <is>
          <t>2025-11</t>
        </is>
      </c>
      <c r="B60" s="12" t="n">
        <v>0</v>
      </c>
      <c r="C60" s="12" t="n">
        <v>0</v>
      </c>
      <c r="D60" s="13" t="n">
        <v>-151.89</v>
      </c>
      <c r="E60" s="14" t="n">
        <v>352.44</v>
      </c>
      <c r="F60" s="14" t="n">
        <v>200.55</v>
      </c>
    </row>
    <row r="61">
      <c r="A61" s="5" t="inlineStr">
        <is>
          <t>2025-12</t>
        </is>
      </c>
      <c r="B61" s="12" t="n">
        <v>0</v>
      </c>
      <c r="C61" s="13" t="n">
        <v>-85.63</v>
      </c>
      <c r="D61" s="14" t="n">
        <v>2129.69</v>
      </c>
      <c r="E61" s="14" t="n">
        <v>329.74</v>
      </c>
      <c r="F61" s="14" t="n">
        <v>2373.8</v>
      </c>
    </row>
    <row r="62">
      <c r="A62" s="5" t="inlineStr">
        <is>
          <t>2026-01</t>
        </is>
      </c>
      <c r="B62" s="12" t="n">
        <v>0</v>
      </c>
      <c r="C62" s="14" t="n">
        <v>1010.01</v>
      </c>
      <c r="D62" s="14" t="n">
        <v>3.2</v>
      </c>
      <c r="E62" s="13" t="n">
        <v>-443.83</v>
      </c>
      <c r="F62" s="14" t="n">
        <v>569.38</v>
      </c>
    </row>
    <row r="63">
      <c r="A63" s="5" t="inlineStr">
        <is>
          <t>2026-02</t>
        </is>
      </c>
      <c r="B63" s="12" t="n">
        <v>0</v>
      </c>
      <c r="C63" s="12" t="n">
        <v>0</v>
      </c>
      <c r="D63" s="13" t="n">
        <v>-353.51</v>
      </c>
      <c r="E63" s="14" t="n">
        <v>743.48</v>
      </c>
      <c r="F63" s="14" t="n">
        <v>389.97</v>
      </c>
    </row>
    <row r="64">
      <c r="A64" s="5" t="inlineStr">
        <is>
          <t>2026-03</t>
        </is>
      </c>
      <c r="B64" s="12" t="n">
        <v>0</v>
      </c>
      <c r="C64" s="13" t="n">
        <v>-55.96</v>
      </c>
      <c r="D64" s="14" t="n">
        <v>967.9</v>
      </c>
      <c r="E64" s="13" t="n">
        <v>-137.39</v>
      </c>
      <c r="F64" s="14" t="n">
        <v>774.55</v>
      </c>
    </row>
    <row r="65">
      <c r="A65" s="5" t="inlineStr">
        <is>
          <t>2026-04</t>
        </is>
      </c>
      <c r="B65" s="12" t="n">
        <v>0</v>
      </c>
      <c r="C65" s="13" t="n">
        <v>-1330.23</v>
      </c>
      <c r="D65" s="13" t="n">
        <v>-411.8</v>
      </c>
      <c r="E65" s="13" t="n">
        <v>-1222.43</v>
      </c>
      <c r="F65" s="13" t="n">
        <v>-2964.46</v>
      </c>
    </row>
    <row r="66">
      <c r="A66" s="5" t="inlineStr">
        <is>
          <t>2026-05</t>
        </is>
      </c>
      <c r="B66" s="12" t="n">
        <v>0</v>
      </c>
      <c r="C66" s="14" t="n">
        <v>373.54</v>
      </c>
      <c r="D66" s="12" t="n">
        <v>0</v>
      </c>
      <c r="E66" s="14" t="n">
        <v>469.51</v>
      </c>
      <c r="F66" s="14" t="n">
        <v>843.05</v>
      </c>
    </row>
    <row r="67">
      <c r="A67" s="15" t="inlineStr">
        <is>
          <t>全期合計</t>
        </is>
      </c>
      <c r="B67" s="15" t="n">
        <v>1473.28</v>
      </c>
      <c r="C67" s="15" t="n">
        <v>-24242.25</v>
      </c>
      <c r="D67" s="15" t="n">
        <v>-10314.9</v>
      </c>
      <c r="E67" s="15" t="n">
        <v>-1310.97</v>
      </c>
      <c r="F67" s="15" t="n">
        <v>-34394.84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661</v>
      </c>
      <c r="C4" s="6" t="inlineStr">
        <is>
          <t>36.5%</t>
        </is>
      </c>
      <c r="D4" s="6" t="inlineStr">
        <is>
          <t>$-36.42</t>
        </is>
      </c>
      <c r="E4" s="6" t="inlineStr">
        <is>
          <t>-0.03R</t>
        </is>
      </c>
      <c r="F4" s="6" t="inlineStr">
        <is>
          <t>$-24,072.34</t>
        </is>
      </c>
      <c r="G4" s="6" t="inlineStr">
        <is>
          <t>70.0%</t>
        </is>
      </c>
    </row>
    <row r="5">
      <c r="A5" s="6" t="inlineStr">
        <is>
          <t>Volume Profile (POC支撐阻力)</t>
        </is>
      </c>
      <c r="B5" s="6" t="n">
        <v>972</v>
      </c>
      <c r="C5" s="6" t="inlineStr">
        <is>
          <t>33.9%</t>
        </is>
      </c>
      <c r="D5" s="6" t="inlineStr">
        <is>
          <t>$-6.20</t>
        </is>
      </c>
      <c r="E5" s="6" t="inlineStr">
        <is>
          <t>-0.00R</t>
        </is>
      </c>
      <c r="F5" s="6" t="inlineStr">
        <is>
          <t>$-6,028.44</t>
        </is>
      </c>
      <c r="G5" s="6" t="inlineStr">
        <is>
          <t>17.5%</t>
        </is>
      </c>
    </row>
    <row r="6">
      <c r="A6" s="6" t="inlineStr">
        <is>
          <t>布林均值回歸 (BB+RSI+ATR)</t>
        </is>
      </c>
      <c r="B6" s="6" t="n">
        <v>5</v>
      </c>
      <c r="C6" s="6" t="inlineStr">
        <is>
          <t>0.0%</t>
        </is>
      </c>
      <c r="D6" s="6" t="inlineStr">
        <is>
          <t>$-858.83</t>
        </is>
      </c>
      <c r="E6" s="6" t="inlineStr">
        <is>
          <t>-0.77R</t>
        </is>
      </c>
      <c r="F6" s="6" t="inlineStr">
        <is>
          <t>$-4,294.16</t>
        </is>
      </c>
      <c r="G6" s="6" t="inlineStr">
        <is>
          <t>12.5%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TSL</t>
        </is>
      </c>
      <c r="B9" s="5" t="n">
        <v>1309</v>
      </c>
      <c r="C9" s="5" t="inlineStr">
        <is>
          <t>79.9%</t>
        </is>
      </c>
    </row>
    <row r="10">
      <c r="A10" s="5" t="inlineStr">
        <is>
          <t>TP</t>
        </is>
      </c>
      <c r="B10" s="5" t="n">
        <v>66</v>
      </c>
      <c r="C10" s="5" t="inlineStr">
        <is>
          <t>4.0%</t>
        </is>
      </c>
    </row>
    <row r="11">
      <c r="A11" s="5" t="inlineStr">
        <is>
          <t>SL</t>
        </is>
      </c>
      <c r="B11" s="5" t="n">
        <v>63</v>
      </c>
      <c r="C11" s="5" t="inlineStr">
        <is>
          <t>3.8%</t>
        </is>
      </c>
    </row>
    <row r="12">
      <c r="A12" s="5" t="inlineStr">
        <is>
          <t>Flip</t>
        </is>
      </c>
      <c r="B12" s="5" t="n">
        <v>192</v>
      </c>
      <c r="C12" s="5" t="inlineStr">
        <is>
          <t>11.7%</t>
        </is>
      </c>
    </row>
    <row r="13">
      <c r="A13" s="5" t="inlineStr">
        <is>
          <t>EOD</t>
        </is>
      </c>
      <c r="B13" s="5" t="n">
        <v>8</v>
      </c>
      <c r="C13" s="5" t="inlineStr">
        <is>
          <t>0.5%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36.2%</t>
        </is>
      </c>
    </row>
    <row r="17">
      <c r="A17" s="5" t="inlineStr">
        <is>
          <t>空單 (Short)</t>
        </is>
      </c>
      <c r="B17" s="5" t="inlineStr">
        <is>
          <t>33.5%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699</v>
      </c>
      <c r="C4" s="6" t="inlineStr">
        <is>
          <t>35.0%</t>
        </is>
      </c>
      <c r="D4" s="6" t="inlineStr">
        <is>
          <t>$-1,310.97</t>
        </is>
      </c>
      <c r="E4" s="6" t="inlineStr">
        <is>
          <t>3.8%</t>
        </is>
      </c>
    </row>
    <row r="5">
      <c r="A5" s="6" t="inlineStr">
        <is>
          <t>TW Stock</t>
        </is>
      </c>
      <c r="B5" s="6" t="n">
        <v>664</v>
      </c>
      <c r="C5" s="6" t="inlineStr">
        <is>
          <t>33.7%</t>
        </is>
      </c>
      <c r="D5" s="6" t="inlineStr">
        <is>
          <t>$-10,315.00</t>
        </is>
      </c>
      <c r="E5" s="6" t="inlineStr">
        <is>
          <t>30.0%</t>
        </is>
      </c>
    </row>
    <row r="6">
      <c r="A6" s="6" t="inlineStr">
        <is>
          <t>Crypto</t>
        </is>
      </c>
      <c r="B6" s="6" t="n">
        <v>253</v>
      </c>
      <c r="C6" s="6" t="inlineStr">
        <is>
          <t>36.0%</t>
        </is>
      </c>
      <c r="D6" s="6" t="inlineStr">
        <is>
          <t>$-24,242.25</t>
        </is>
      </c>
      <c r="E6" s="6" t="inlineStr">
        <is>
          <t>70.5%</t>
        </is>
      </c>
    </row>
    <row r="7">
      <c r="A7" s="7" t="inlineStr">
        <is>
          <t>Commodity</t>
        </is>
      </c>
      <c r="B7" s="7" t="n">
        <v>22</v>
      </c>
      <c r="C7" s="7" t="inlineStr">
        <is>
          <t>45.5%</t>
        </is>
      </c>
      <c r="D7" s="7" t="inlineStr">
        <is>
          <t>$+1,473.29</t>
        </is>
      </c>
      <c r="E7" s="7" t="inlineStr">
        <is>
          <t>-4.3%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7" t="inlineStr">
        <is>
          <t>2609.TW</t>
        </is>
      </c>
      <c r="B10" s="7" t="inlineStr">
        <is>
          <t>$+4,189.52</t>
        </is>
      </c>
    </row>
    <row r="11">
      <c r="A11" s="7" t="inlineStr">
        <is>
          <t>DASH</t>
        </is>
      </c>
      <c r="B11" s="7" t="inlineStr">
        <is>
          <t>$+4,065.46</t>
        </is>
      </c>
    </row>
    <row r="12">
      <c r="A12" s="7" t="inlineStr">
        <is>
          <t>BYBIT:AAVEUSDT.P</t>
        </is>
      </c>
      <c r="B12" s="7" t="inlineStr">
        <is>
          <t>$+3,918.13</t>
        </is>
      </c>
    </row>
    <row r="13">
      <c r="A13" s="7" t="inlineStr">
        <is>
          <t>BYBIT:GRTUSDT.P</t>
        </is>
      </c>
      <c r="B13" s="7" t="inlineStr">
        <is>
          <t>$+3,749.45</t>
        </is>
      </c>
    </row>
    <row r="14">
      <c r="A14" s="7" t="inlineStr">
        <is>
          <t>DLTR</t>
        </is>
      </c>
      <c r="B14" s="7" t="inlineStr">
        <is>
          <t>$+3,701.51</t>
        </is>
      </c>
    </row>
    <row r="15">
      <c r="A15" s="7" t="inlineStr">
        <is>
          <t>MRVL</t>
        </is>
      </c>
      <c r="B15" s="7" t="inlineStr">
        <is>
          <t>$+3,513.72</t>
        </is>
      </c>
    </row>
    <row r="16">
      <c r="A16" s="7" t="inlineStr">
        <is>
          <t>6533.TW</t>
        </is>
      </c>
      <c r="B16" s="7" t="inlineStr">
        <is>
          <t>$+3,088.88</t>
        </is>
      </c>
    </row>
    <row r="17">
      <c r="A17" s="7" t="inlineStr">
        <is>
          <t>CVS</t>
        </is>
      </c>
      <c r="B17" s="7" t="inlineStr">
        <is>
          <t>$+2,694.71</t>
        </is>
      </c>
    </row>
    <row r="18">
      <c r="A18" s="7" t="inlineStr">
        <is>
          <t>PH</t>
        </is>
      </c>
      <c r="B18" s="7" t="inlineStr">
        <is>
          <t>$+2,509.80</t>
        </is>
      </c>
    </row>
    <row r="19">
      <c r="A19" s="7" t="inlineStr">
        <is>
          <t>9917.TW</t>
        </is>
      </c>
      <c r="B19" s="7" t="inlineStr">
        <is>
          <t>$+2,483.11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6" t="inlineStr">
        <is>
          <t>PYPL</t>
        </is>
      </c>
      <c r="B22" s="6" t="inlineStr">
        <is>
          <t>$-2,440.23</t>
        </is>
      </c>
    </row>
    <row r="23">
      <c r="A23" s="6" t="inlineStr">
        <is>
          <t>BYBIT:LTCUSDT.P</t>
        </is>
      </c>
      <c r="B23" s="6" t="inlineStr">
        <is>
          <t>$-2,649.84</t>
        </is>
      </c>
    </row>
    <row r="24">
      <c r="A24" s="6" t="inlineStr">
        <is>
          <t>2408.TW</t>
        </is>
      </c>
      <c r="B24" s="6" t="inlineStr">
        <is>
          <t>$-2,720.66</t>
        </is>
      </c>
    </row>
    <row r="25">
      <c r="A25" s="6" t="inlineStr">
        <is>
          <t>2368.TW</t>
        </is>
      </c>
      <c r="B25" s="6" t="inlineStr">
        <is>
          <t>$-2,768.89</t>
        </is>
      </c>
    </row>
    <row r="26">
      <c r="A26" s="6" t="inlineStr">
        <is>
          <t>BYBIT:ADAUSDT.P</t>
        </is>
      </c>
      <c r="B26" s="6" t="inlineStr">
        <is>
          <t>$-3,897.83</t>
        </is>
      </c>
    </row>
    <row r="27">
      <c r="A27" s="6" t="inlineStr">
        <is>
          <t>BYBIT:MANAUSDT.P</t>
        </is>
      </c>
      <c r="B27" s="6" t="inlineStr">
        <is>
          <t>$-3,922.66</t>
        </is>
      </c>
    </row>
    <row r="28">
      <c r="A28" s="6" t="inlineStr">
        <is>
          <t>BYBIT:OPUSDT.P</t>
        </is>
      </c>
      <c r="B28" s="6" t="inlineStr">
        <is>
          <t>$-3,979.76</t>
        </is>
      </c>
    </row>
    <row r="29">
      <c r="A29" s="6" t="inlineStr">
        <is>
          <t>BYBIT:COMPUSDT.P</t>
        </is>
      </c>
      <c r="B29" s="6" t="inlineStr">
        <is>
          <t>$-5,043.34</t>
        </is>
      </c>
    </row>
    <row r="30">
      <c r="A30" s="6" t="inlineStr">
        <is>
          <t>BYBIT:FILUSDT.P</t>
        </is>
      </c>
      <c r="B30" s="6" t="inlineStr">
        <is>
          <t>$-5,944.20</t>
        </is>
      </c>
    </row>
    <row r="31">
      <c r="A31" s="6" t="inlineStr">
        <is>
          <t>COIN</t>
        </is>
      </c>
      <c r="B31" s="6" t="inlineStr">
        <is>
          <t>$-6,101.94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9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4" customWidth="1" min="6" max="6"/>
    <col width="10" customWidth="1" min="7" max="7"/>
    <col width="11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全年交易：157 筆</t>
        </is>
      </c>
      <c r="B3" s="16" t="inlineStr">
        <is>
          <t>獲利：61 筆</t>
        </is>
      </c>
      <c r="C3" s="16" t="inlineStr">
        <is>
          <t>虧損：96 筆</t>
        </is>
      </c>
      <c r="D3" s="16" t="inlineStr">
        <is>
          <t>勝率：38.9%</t>
        </is>
      </c>
      <c r="E3" s="16" t="inlineStr">
        <is>
          <t>全年損益：$-4,679.25</t>
        </is>
      </c>
      <c r="F3" s="17" t="inlineStr">
        <is>
          <t>年度報酬率：-4.68%</t>
        </is>
      </c>
    </row>
    <row r="4"/>
    <row r="5">
      <c r="A5" s="18" t="inlineStr">
        <is>
          <t>四月（2021/04）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2021-04-12</t>
        </is>
      </c>
      <c r="B7" s="6" t="inlineStr">
        <is>
          <t>2021-04-19</t>
        </is>
      </c>
      <c r="C7" s="6" t="n">
        <v>7</v>
      </c>
      <c r="D7" s="6" t="inlineStr">
        <is>
          <t>2371.TW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0.40 張</t>
        </is>
      </c>
      <c r="I7" s="6" t="inlineStr">
        <is>
          <t>Supertrend 翻空 · 價格跌破 EMA200  →  做空 ↓</t>
        </is>
      </c>
      <c r="J7" s="6" t="n">
        <v>25.224951</v>
      </c>
      <c r="K7" s="6" t="n">
        <v>25.799962</v>
      </c>
      <c r="L7" s="6" t="n">
        <v>21.420741</v>
      </c>
      <c r="M7" s="19" t="n">
        <v>25.799962</v>
      </c>
      <c r="N7" s="6" t="inlineStr">
        <is>
          <t>移動停利出場 TSL  (-0.45R)</t>
        </is>
      </c>
      <c r="O7" s="6" t="n">
        <v>502.7</v>
      </c>
      <c r="P7" s="6" t="n">
        <v>-0.45</v>
      </c>
      <c r="Q7" s="6" t="n">
        <v>-227.95</v>
      </c>
      <c r="R7" s="6" t="n">
        <v>-2.28</v>
      </c>
      <c r="S7" s="6" t="n">
        <v>-3.8</v>
      </c>
      <c r="T7" s="6" t="n">
        <v>1.9</v>
      </c>
    </row>
    <row r="8">
      <c r="A8" s="7" t="inlineStr">
        <is>
          <t>2021-04-21</t>
        </is>
      </c>
      <c r="B8" s="7" t="inlineStr">
        <is>
          <t>2021-04-26</t>
        </is>
      </c>
      <c r="C8" s="7" t="n">
        <v>5</v>
      </c>
      <c r="D8" s="7" t="inlineStr">
        <is>
          <t>BYBIT:BTCUSDT.P</t>
        </is>
      </c>
      <c r="E8" s="7" t="inlineStr">
        <is>
          <t>Crypto</t>
        </is>
      </c>
      <c r="F8" s="7" t="inlineStr">
        <is>
          <t>趨勢動能</t>
        </is>
      </c>
      <c r="G8" s="7" t="inlineStr">
        <is>
          <t>空 ▼</t>
        </is>
      </c>
      <c r="H8" s="20" t="inlineStr">
        <is>
          <t>0.19 股</t>
        </is>
      </c>
      <c r="I8" s="7" t="inlineStr">
        <is>
          <t>Supertrend 翻空 · 價格跌破 EMA200  →  做空 ↓</t>
        </is>
      </c>
      <c r="J8" s="7" t="n">
        <v>53821.5</v>
      </c>
      <c r="K8" s="7" t="n">
        <v>53790.111575</v>
      </c>
      <c r="L8" s="7" t="n">
        <v>34311.16693</v>
      </c>
      <c r="M8" s="20" t="n">
        <v>53790.111575</v>
      </c>
      <c r="N8" s="7" t="inlineStr">
        <is>
          <t>移動停利出場 TSL  (+0.00R)</t>
        </is>
      </c>
      <c r="O8" s="7" t="n">
        <v>1205.58</v>
      </c>
      <c r="P8" s="7" t="n">
        <v>0</v>
      </c>
      <c r="Q8" s="7" t="n">
        <v>5.82</v>
      </c>
      <c r="R8" s="7" t="n">
        <v>0.06</v>
      </c>
      <c r="S8" s="7" t="n">
        <v>-0.36</v>
      </c>
      <c r="T8" s="7" t="n">
        <v>8.92</v>
      </c>
    </row>
    <row r="9">
      <c r="A9" s="6" t="inlineStr">
        <is>
          <t>2021-04-24</t>
        </is>
      </c>
      <c r="B9" s="6" t="inlineStr">
        <is>
          <t>2021-04-27</t>
        </is>
      </c>
      <c r="C9" s="6" t="n">
        <v>3</v>
      </c>
      <c r="D9" s="6" t="inlineStr">
        <is>
          <t>BYBIT:ADAUSDT.P</t>
        </is>
      </c>
      <c r="E9" s="6" t="inlineStr">
        <is>
          <t>Crypto</t>
        </is>
      </c>
      <c r="F9" s="6" t="inlineStr">
        <is>
          <t>趨勢動能</t>
        </is>
      </c>
      <c r="G9" s="6" t="inlineStr">
        <is>
          <t>空 ▼</t>
        </is>
      </c>
      <c r="H9" s="19" t="inlineStr">
        <is>
          <t>7251.27 股</t>
        </is>
      </c>
      <c r="I9" s="6" t="inlineStr">
        <is>
          <t>Supertrend 翻空 · 價格跌破 EMA200  →  做空 ↓</t>
        </is>
      </c>
      <c r="J9" s="6" t="n">
        <v>1.1033</v>
      </c>
      <c r="K9" s="6" t="n">
        <v>1.2927</v>
      </c>
      <c r="L9" s="6" t="n">
        <v>0.277745</v>
      </c>
      <c r="M9" s="19" t="n">
        <v>1.2927</v>
      </c>
      <c r="N9" s="6" t="inlineStr">
        <is>
          <t>移動停利出場 TSL  (-0.69R)</t>
        </is>
      </c>
      <c r="O9" s="6" t="n">
        <v>1995.44</v>
      </c>
      <c r="P9" s="6" t="n">
        <v>-0.6899999999999999</v>
      </c>
      <c r="Q9" s="6" t="n">
        <v>-1373.39</v>
      </c>
      <c r="R9" s="6" t="n">
        <v>-17.17</v>
      </c>
      <c r="S9" s="6" t="n">
        <v>-18.44</v>
      </c>
      <c r="T9" s="6" t="n">
        <v>1.28</v>
      </c>
    </row>
    <row r="10">
      <c r="A10" s="6" t="inlineStr">
        <is>
          <t>2021-04-20</t>
        </is>
      </c>
      <c r="B10" s="6" t="inlineStr">
        <is>
          <t>2021-04-28</t>
        </is>
      </c>
      <c r="C10" s="6" t="n">
        <v>8</v>
      </c>
      <c r="D10" s="6" t="inlineStr">
        <is>
          <t>PSX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160.33 股</t>
        </is>
      </c>
      <c r="I10" s="6" t="inlineStr">
        <is>
          <t>Supertrend 翻空 · 價格跌破 EMA200  →  做空 ↓</t>
        </is>
      </c>
      <c r="J10" s="6" t="n">
        <v>62.230389</v>
      </c>
      <c r="K10" s="6" t="n">
        <v>65.201437</v>
      </c>
      <c r="L10" s="6" t="n">
        <v>49.851703</v>
      </c>
      <c r="M10" s="19" t="n">
        <v>65.201437</v>
      </c>
      <c r="N10" s="6" t="inlineStr">
        <is>
          <t>移動停利出場 TSL  (-0.72R)</t>
        </is>
      </c>
      <c r="O10" s="6" t="n">
        <v>661.55</v>
      </c>
      <c r="P10" s="6" t="n">
        <v>-0.72</v>
      </c>
      <c r="Q10" s="6" t="n">
        <v>-476.34</v>
      </c>
      <c r="R10" s="6" t="n">
        <v>-4.77</v>
      </c>
      <c r="S10" s="6" t="n">
        <v>-6.21</v>
      </c>
      <c r="T10" s="6" t="n">
        <v>0.62</v>
      </c>
    </row>
    <row r="11">
      <c r="A11" s="21" t="inlineStr">
        <is>
          <t>小計：4 筆 | 勝率 25% | 損益 $-2,071.86</t>
        </is>
      </c>
    </row>
    <row r="12"/>
    <row r="13">
      <c r="A13" s="18" t="inlineStr">
        <is>
          <t>五月（2021/05）</t>
        </is>
      </c>
    </row>
    <row r="14">
      <c r="A14" s="11" t="inlineStr">
        <is>
          <t>進場日期</t>
        </is>
      </c>
      <c r="B14" s="11" t="inlineStr">
        <is>
          <t>出場日期</t>
        </is>
      </c>
      <c r="C14" s="11" t="inlineStr">
        <is>
          <t>持倉天數</t>
        </is>
      </c>
      <c r="D14" s="11" t="inlineStr">
        <is>
          <t>代號</t>
        </is>
      </c>
      <c r="E14" s="11" t="inlineStr">
        <is>
          <t>資產類型</t>
        </is>
      </c>
      <c r="F14" s="11" t="inlineStr">
        <is>
          <t>策略</t>
        </is>
      </c>
      <c r="G14" s="11" t="inlineStr">
        <is>
          <t>方向</t>
        </is>
      </c>
      <c r="H14" s="11" t="inlineStr">
        <is>
          <t>數量</t>
        </is>
      </c>
      <c r="I14" s="11" t="inlineStr">
        <is>
          <t>進場原因</t>
        </is>
      </c>
      <c r="J14" s="11" t="inlineStr">
        <is>
          <t>進場價格</t>
        </is>
      </c>
      <c r="K14" s="11" t="inlineStr">
        <is>
          <t>止損點位</t>
        </is>
      </c>
      <c r="L14" s="11" t="inlineStr">
        <is>
          <t>止盈點位</t>
        </is>
      </c>
      <c r="M14" s="11" t="inlineStr">
        <is>
          <t>出場價格</t>
        </is>
      </c>
      <c r="N14" s="11" t="inlineStr">
        <is>
          <t>出場原因</t>
        </is>
      </c>
      <c r="O14" s="11" t="inlineStr">
        <is>
          <t>風險金額(USD)</t>
        </is>
      </c>
      <c r="P14" s="11" t="inlineStr">
        <is>
          <t>R倍數</t>
        </is>
      </c>
      <c r="Q14" s="11" t="inlineStr">
        <is>
          <t>P&amp;L (USD)</t>
        </is>
      </c>
      <c r="R14" s="11" t="inlineStr">
        <is>
          <t>報酬率(%)</t>
        </is>
      </c>
      <c r="S14" s="11" t="inlineStr">
        <is>
          <t>MAE(%)</t>
        </is>
      </c>
      <c r="T14" s="11" t="inlineStr">
        <is>
          <t>MFE(%)</t>
        </is>
      </c>
    </row>
    <row r="15">
      <c r="A15" s="6" t="inlineStr">
        <is>
          <t>2021-04-29</t>
        </is>
      </c>
      <c r="B15" s="6" t="inlineStr">
        <is>
          <t>2021-05-04</t>
        </is>
      </c>
      <c r="C15" s="6" t="n">
        <v>5</v>
      </c>
      <c r="D15" s="6" t="inlineStr">
        <is>
          <t>MRK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163.03 股</t>
        </is>
      </c>
      <c r="I15" s="6" t="inlineStr">
        <is>
          <t>Supertrend 翻空 · 價格跌破 EMA200  →  做空 ↓</t>
        </is>
      </c>
      <c r="J15" s="6" t="n">
        <v>60.067886</v>
      </c>
      <c r="K15" s="6" t="n">
        <v>62.085726</v>
      </c>
      <c r="L15" s="6" t="n">
        <v>53.623964</v>
      </c>
      <c r="M15" s="19" t="n">
        <v>62.085726</v>
      </c>
      <c r="N15" s="6" t="inlineStr">
        <is>
          <t>移動停利出場 TSL  (-0.94R)</t>
        </is>
      </c>
      <c r="O15" s="6" t="n">
        <v>350.18</v>
      </c>
      <c r="P15" s="6" t="n">
        <v>-0.9399999999999999</v>
      </c>
      <c r="Q15" s="6" t="n">
        <v>-328.97</v>
      </c>
      <c r="R15" s="6" t="n">
        <v>-3.36</v>
      </c>
      <c r="S15" s="6" t="n">
        <v>-3.14</v>
      </c>
      <c r="T15" s="6" t="n">
        <v>-1.11</v>
      </c>
    </row>
    <row r="16">
      <c r="A16" s="7" t="inlineStr">
        <is>
          <t>2021-05-03</t>
        </is>
      </c>
      <c r="B16" s="7" t="inlineStr">
        <is>
          <t>2021-05-04</t>
        </is>
      </c>
      <c r="C16" s="7" t="n">
        <v>1</v>
      </c>
      <c r="D16" s="7" t="inlineStr">
        <is>
          <t>4906.TW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0.39 張</t>
        </is>
      </c>
      <c r="I16" s="7" t="inlineStr">
        <is>
          <t>Supertrend 翻空 · 價格跌破 EMA200  →  做空 ↓</t>
        </is>
      </c>
      <c r="J16" s="7" t="n">
        <v>25.325804</v>
      </c>
      <c r="K16" s="7" t="n">
        <v>25.167674</v>
      </c>
      <c r="L16" s="7" t="n">
        <v>20.680894</v>
      </c>
      <c r="M16" s="20" t="n">
        <v>25.167674</v>
      </c>
      <c r="N16" s="7" t="inlineStr">
        <is>
          <t>移動停利出場 TSL  (+0.10R)</t>
        </is>
      </c>
      <c r="O16" s="7" t="n">
        <v>598.6900000000001</v>
      </c>
      <c r="P16" s="7" t="n">
        <v>0.1</v>
      </c>
      <c r="Q16" s="7" t="n">
        <v>61.14</v>
      </c>
      <c r="R16" s="7" t="n">
        <v>0.62</v>
      </c>
      <c r="S16" s="7" t="n">
        <v>3.47</v>
      </c>
      <c r="T16" s="7" t="n">
        <v>3.47</v>
      </c>
    </row>
    <row r="17">
      <c r="A17" s="6" t="inlineStr">
        <is>
          <t>2021-04-29</t>
        </is>
      </c>
      <c r="B17" s="6" t="inlineStr">
        <is>
          <t>2021-05-04</t>
        </is>
      </c>
      <c r="C17" s="6" t="n">
        <v>5</v>
      </c>
      <c r="D17" s="6" t="inlineStr">
        <is>
          <t>BMY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19" t="inlineStr">
        <is>
          <t>190.37 股</t>
        </is>
      </c>
      <c r="I17" s="6" t="inlineStr">
        <is>
          <t>Supertrend 翻空 · 價格跌破 EMA200  →  做空 ↓</t>
        </is>
      </c>
      <c r="J17" s="6" t="n">
        <v>51.442257</v>
      </c>
      <c r="K17" s="6" t="n">
        <v>52.116956</v>
      </c>
      <c r="L17" s="6" t="n">
        <v>46.062261</v>
      </c>
      <c r="M17" s="19" t="n">
        <v>52.116956</v>
      </c>
      <c r="N17" s="6" t="inlineStr">
        <is>
          <t>移動停利出場 TSL  (-0.38R)</t>
        </is>
      </c>
      <c r="O17" s="6" t="n">
        <v>341.39</v>
      </c>
      <c r="P17" s="6" t="n">
        <v>-0.38</v>
      </c>
      <c r="Q17" s="6" t="n">
        <v>-128.44</v>
      </c>
      <c r="R17" s="6" t="n">
        <v>-1.31</v>
      </c>
      <c r="S17" s="6" t="n">
        <v>-1.69</v>
      </c>
      <c r="T17" s="6" t="n">
        <v>0.75</v>
      </c>
    </row>
    <row r="18">
      <c r="A18" s="6" t="inlineStr">
        <is>
          <t>2021-05-05</t>
        </is>
      </c>
      <c r="B18" s="6" t="inlineStr">
        <is>
          <t>2021-05-10</t>
        </is>
      </c>
      <c r="C18" s="6" t="n">
        <v>5</v>
      </c>
      <c r="D18" s="6" t="inlineStr">
        <is>
          <t>BYBIT:LTCUSDT.P</t>
        </is>
      </c>
      <c r="E18" s="6" t="inlineStr">
        <is>
          <t>Crypto</t>
        </is>
      </c>
      <c r="F18" s="6" t="inlineStr">
        <is>
          <t>趨勢動能</t>
        </is>
      </c>
      <c r="G18" s="6" t="inlineStr">
        <is>
          <t>多 ▲</t>
        </is>
      </c>
      <c r="H18" s="19" t="inlineStr">
        <is>
          <t>27.36 股</t>
        </is>
      </c>
      <c r="I18" s="6" t="inlineStr">
        <is>
          <t>Supertrend 翻多 · 價格突破 EMA200  →  做多 ↑</t>
        </is>
      </c>
      <c r="J18" s="6" t="n">
        <v>356.52</v>
      </c>
      <c r="K18" s="6" t="n">
        <v>340.63174</v>
      </c>
      <c r="L18" s="6" t="n">
        <v>536.367115</v>
      </c>
      <c r="M18" s="19" t="n">
        <v>340.63174</v>
      </c>
      <c r="N18" s="6" t="inlineStr">
        <is>
          <t>移動停利出場 TSL  (-0.27R)</t>
        </is>
      </c>
      <c r="O18" s="6" t="n">
        <v>1640</v>
      </c>
      <c r="P18" s="6" t="n">
        <v>-0.27</v>
      </c>
      <c r="Q18" s="6" t="n">
        <v>-434.65</v>
      </c>
      <c r="R18" s="6" t="n">
        <v>-4.46</v>
      </c>
      <c r="S18" s="6" t="n">
        <v>-3.23</v>
      </c>
      <c r="T18" s="6" t="n">
        <v>8.94</v>
      </c>
    </row>
    <row r="19">
      <c r="A19" s="6" t="inlineStr">
        <is>
          <t>2021-05-05</t>
        </is>
      </c>
      <c r="B19" s="6" t="inlineStr">
        <is>
          <t>2021-05-11</t>
        </is>
      </c>
      <c r="C19" s="6" t="n">
        <v>6</v>
      </c>
      <c r="D19" s="6" t="inlineStr">
        <is>
          <t>ORCL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131.78 股</t>
        </is>
      </c>
      <c r="I19" s="6" t="inlineStr">
        <is>
          <t>Supertrend 翻多 · 價格突破 EMA200  →  做多 ↑</t>
        </is>
      </c>
      <c r="J19" s="6" t="n">
        <v>74.012756</v>
      </c>
      <c r="K19" s="6" t="n">
        <v>72.593287</v>
      </c>
      <c r="L19" s="6" t="n">
        <v>82.114397</v>
      </c>
      <c r="M19" s="19" t="n">
        <v>72.593287</v>
      </c>
      <c r="N19" s="6" t="inlineStr">
        <is>
          <t>移動停利出場 TSL  (-0.53R)</t>
        </is>
      </c>
      <c r="O19" s="6" t="n">
        <v>355.87</v>
      </c>
      <c r="P19" s="6" t="n">
        <v>-0.53</v>
      </c>
      <c r="Q19" s="6" t="n">
        <v>-187.05</v>
      </c>
      <c r="R19" s="6" t="n">
        <v>-1.92</v>
      </c>
      <c r="S19" s="6" t="n">
        <v>-1.89</v>
      </c>
      <c r="T19" s="6" t="n">
        <v>1.53</v>
      </c>
    </row>
    <row r="20">
      <c r="A20" s="6" t="inlineStr">
        <is>
          <t>2021-05-04</t>
        </is>
      </c>
      <c r="B20" s="6" t="inlineStr">
        <is>
          <t>2021-05-11</t>
        </is>
      </c>
      <c r="C20" s="6" t="n">
        <v>7</v>
      </c>
      <c r="D20" s="6" t="inlineStr">
        <is>
          <t>1218.TW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空 ▼</t>
        </is>
      </c>
      <c r="H20" s="19" t="inlineStr">
        <is>
          <t>0.39 張</t>
        </is>
      </c>
      <c r="I20" s="6" t="inlineStr">
        <is>
          <t>Supertrend 翻空 · 價格跌破 EMA200  →  做空 ↓</t>
        </is>
      </c>
      <c r="J20" s="6" t="n">
        <v>25.31823</v>
      </c>
      <c r="K20" s="6" t="n">
        <v>26.970589</v>
      </c>
      <c r="L20" s="6" t="n">
        <v>18.901162</v>
      </c>
      <c r="M20" s="19" t="n">
        <v>26.970589</v>
      </c>
      <c r="N20" s="6" t="inlineStr">
        <is>
          <t>移動停利出場 TSL  (-0.77R)</t>
        </is>
      </c>
      <c r="O20" s="6" t="n">
        <v>824</v>
      </c>
      <c r="P20" s="6" t="n">
        <v>-0.77</v>
      </c>
      <c r="Q20" s="6" t="n">
        <v>-636.53</v>
      </c>
      <c r="R20" s="6" t="n">
        <v>-6.53</v>
      </c>
      <c r="S20" s="6" t="n">
        <v>-9.18</v>
      </c>
      <c r="T20" s="6" t="n">
        <v>0.5</v>
      </c>
    </row>
    <row r="21">
      <c r="A21" s="6" t="inlineStr">
        <is>
          <t>2021-05-03</t>
        </is>
      </c>
      <c r="B21" s="6" t="inlineStr">
        <is>
          <t>2021-05-11</t>
        </is>
      </c>
      <c r="C21" s="6" t="n">
        <v>8</v>
      </c>
      <c r="D21" s="6" t="inlineStr">
        <is>
          <t>PSX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19" t="inlineStr">
        <is>
          <t>141.39 股</t>
        </is>
      </c>
      <c r="I21" s="6" t="inlineStr">
        <is>
          <t>Supertrend 翻多 · 價格突破 EMA200  →  做多 ↑</t>
        </is>
      </c>
      <c r="J21" s="6" t="n">
        <v>69.260391</v>
      </c>
      <c r="K21" s="6" t="n">
        <v>68.665651</v>
      </c>
      <c r="L21" s="6" t="n">
        <v>81.2688</v>
      </c>
      <c r="M21" s="19" t="n">
        <v>68.665651</v>
      </c>
      <c r="N21" s="6" t="inlineStr">
        <is>
          <t>移動停利出場 TSL  (-0.15R)</t>
        </is>
      </c>
      <c r="O21" s="6" t="n">
        <v>565.96</v>
      </c>
      <c r="P21" s="6" t="n">
        <v>-0.15</v>
      </c>
      <c r="Q21" s="6" t="n">
        <v>-84.09</v>
      </c>
      <c r="R21" s="6" t="n">
        <v>-0.86</v>
      </c>
      <c r="S21" s="6" t="n">
        <v>-1.08</v>
      </c>
      <c r="T21" s="6" t="n">
        <v>2.5</v>
      </c>
    </row>
    <row r="22">
      <c r="A22" s="7" t="inlineStr">
        <is>
          <t>2021-05-04</t>
        </is>
      </c>
      <c r="B22" s="7" t="inlineStr">
        <is>
          <t>2021-05-12</t>
        </is>
      </c>
      <c r="C22" s="7" t="n">
        <v>8</v>
      </c>
      <c r="D22" s="7" t="inlineStr">
        <is>
          <t>6239.TW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20" t="inlineStr">
        <is>
          <t>0.13 張</t>
        </is>
      </c>
      <c r="I22" s="7" t="inlineStr">
        <is>
          <t>Supertrend 翻空 · 價格跌破 EMA200  →  做空 ↓</t>
        </is>
      </c>
      <c r="J22" s="7" t="n">
        <v>77.94832599999999</v>
      </c>
      <c r="K22" s="7" t="n">
        <v>75.148932</v>
      </c>
      <c r="L22" s="7" t="n">
        <v>63.027493</v>
      </c>
      <c r="M22" s="20" t="n">
        <v>75.148932</v>
      </c>
      <c r="N22" s="7" t="inlineStr">
        <is>
          <t>移動停利出場 TSL  (+0.56R)</t>
        </is>
      </c>
      <c r="O22" s="7" t="n">
        <v>622.3200000000001</v>
      </c>
      <c r="P22" s="7" t="n">
        <v>0.5600000000000001</v>
      </c>
      <c r="Q22" s="7" t="n">
        <v>350.27</v>
      </c>
      <c r="R22" s="7" t="n">
        <v>3.59</v>
      </c>
      <c r="S22" s="7" t="n">
        <v>-1.45</v>
      </c>
      <c r="T22" s="7" t="n">
        <v>7.83</v>
      </c>
    </row>
    <row r="23">
      <c r="A23" s="7" t="inlineStr">
        <is>
          <t>2021-05-04</t>
        </is>
      </c>
      <c r="B23" s="7" t="inlineStr">
        <is>
          <t>2021-05-12</t>
        </is>
      </c>
      <c r="C23" s="7" t="n">
        <v>8</v>
      </c>
      <c r="D23" s="7" t="inlineStr">
        <is>
          <t>2352.TW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0.33 張</t>
        </is>
      </c>
      <c r="I23" s="7" t="inlineStr">
        <is>
          <t>Supertrend 翻空 · 價格跌破 EMA200  →  做空 ↓</t>
        </is>
      </c>
      <c r="J23" s="7" t="n">
        <v>29.58213</v>
      </c>
      <c r="K23" s="7" t="n">
        <v>28.860125</v>
      </c>
      <c r="L23" s="7" t="n">
        <v>21.305911</v>
      </c>
      <c r="M23" s="20" t="n">
        <v>28.860125</v>
      </c>
      <c r="N23" s="7" t="inlineStr">
        <is>
          <t>移動停利出場 TSL  (+0.26R)</t>
        </is>
      </c>
      <c r="O23" s="7" t="n">
        <v>909.55</v>
      </c>
      <c r="P23" s="7" t="n">
        <v>0.26</v>
      </c>
      <c r="Q23" s="7" t="n">
        <v>238.04</v>
      </c>
      <c r="R23" s="7" t="n">
        <v>2.44</v>
      </c>
      <c r="S23" s="7" t="n">
        <v>-5.16</v>
      </c>
      <c r="T23" s="7" t="n">
        <v>9.710000000000001</v>
      </c>
    </row>
    <row r="24">
      <c r="A24" s="7" t="inlineStr">
        <is>
          <t>2021-05-04</t>
        </is>
      </c>
      <c r="B24" s="7" t="inlineStr">
        <is>
          <t>2021-05-12</t>
        </is>
      </c>
      <c r="C24" s="7" t="n">
        <v>8</v>
      </c>
      <c r="D24" s="7" t="inlineStr">
        <is>
          <t>2362.TW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20" t="inlineStr">
        <is>
          <t>0.39 張</t>
        </is>
      </c>
      <c r="I24" s="7" t="inlineStr">
        <is>
          <t>Supertrend 翻空 · 價格跌破 EMA200  →  做空 ↓</t>
        </is>
      </c>
      <c r="J24" s="7" t="n">
        <v>24.797461</v>
      </c>
      <c r="K24" s="7" t="n">
        <v>23.533654</v>
      </c>
      <c r="L24" s="7" t="n">
        <v>21.420217</v>
      </c>
      <c r="M24" s="20" t="n">
        <v>23.533654</v>
      </c>
      <c r="N24" s="7" t="inlineStr">
        <is>
          <t>移動停利出場 TSL  (+1.12R)</t>
        </is>
      </c>
      <c r="O24" s="7" t="n">
        <v>442.77</v>
      </c>
      <c r="P24" s="7" t="n">
        <v>1.12</v>
      </c>
      <c r="Q24" s="7" t="n">
        <v>497.07</v>
      </c>
      <c r="R24" s="7" t="n">
        <v>5.1</v>
      </c>
      <c r="S24" s="7" t="n">
        <v>0.49</v>
      </c>
      <c r="T24" s="7" t="n">
        <v>9.25</v>
      </c>
    </row>
    <row r="25">
      <c r="A25" s="7" t="inlineStr">
        <is>
          <t>2021-05-11</t>
        </is>
      </c>
      <c r="B25" s="7" t="inlineStr">
        <is>
          <t>2021-05-12</t>
        </is>
      </c>
      <c r="C25" s="7" t="n">
        <v>1</v>
      </c>
      <c r="D25" s="7" t="inlineStr">
        <is>
          <t>2379.TW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20" t="inlineStr">
        <is>
          <t>0.03 張</t>
        </is>
      </c>
      <c r="I25" s="7" t="inlineStr">
        <is>
          <t>Supertrend 翻空 · 價格跌破 EMA200  →  做空 ↓</t>
        </is>
      </c>
      <c r="J25" s="7" t="n">
        <v>354.17926</v>
      </c>
      <c r="K25" s="7" t="n">
        <v>352.800285</v>
      </c>
      <c r="L25" s="7" t="n">
        <v>261.844339</v>
      </c>
      <c r="M25" s="20" t="n">
        <v>352.800285</v>
      </c>
      <c r="N25" s="7" t="inlineStr">
        <is>
          <t>移動停利出場 TSL  (+0.04R)</t>
        </is>
      </c>
      <c r="O25" s="7" t="n">
        <v>835.89</v>
      </c>
      <c r="P25" s="7" t="n">
        <v>0.04</v>
      </c>
      <c r="Q25" s="7" t="n">
        <v>37.45</v>
      </c>
      <c r="R25" s="7" t="n">
        <v>0.39</v>
      </c>
      <c r="S25" s="7" t="n">
        <v>4.39</v>
      </c>
      <c r="T25" s="7" t="n">
        <v>4.39</v>
      </c>
    </row>
    <row r="26">
      <c r="A26" s="7" t="inlineStr">
        <is>
          <t>2021-05-05</t>
        </is>
      </c>
      <c r="B26" s="7" t="inlineStr">
        <is>
          <t>2021-05-13</t>
        </is>
      </c>
      <c r="C26" s="7" t="n">
        <v>8</v>
      </c>
      <c r="D26" s="7" t="inlineStr">
        <is>
          <t>9914.TW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空 ▼</t>
        </is>
      </c>
      <c r="H26" s="20" t="inlineStr">
        <is>
          <t>0.04 張</t>
        </is>
      </c>
      <c r="I26" s="7" t="inlineStr">
        <is>
          <t>Supertrend 翻空 · 價格跌破 EMA200  →  做空 ↓</t>
        </is>
      </c>
      <c r="J26" s="7" t="n">
        <v>270.580475</v>
      </c>
      <c r="K26" s="7" t="n">
        <v>257.857375</v>
      </c>
      <c r="L26" s="7" t="n">
        <v>198.78252</v>
      </c>
      <c r="M26" s="20" t="n">
        <v>257.857375</v>
      </c>
      <c r="N26" s="7" t="inlineStr">
        <is>
          <t>移動停利出場 TSL  (+0.53R)</t>
        </is>
      </c>
      <c r="O26" s="7" t="n">
        <v>862.66</v>
      </c>
      <c r="P26" s="7" t="n">
        <v>0.53</v>
      </c>
      <c r="Q26" s="7" t="n">
        <v>458.61</v>
      </c>
      <c r="R26" s="7" t="n">
        <v>4.7</v>
      </c>
      <c r="S26" s="7" t="n">
        <v>-1.27</v>
      </c>
      <c r="T26" s="7" t="n">
        <v>7.96</v>
      </c>
    </row>
    <row r="27">
      <c r="A27" s="6" t="inlineStr">
        <is>
          <t>2021-05-12</t>
        </is>
      </c>
      <c r="B27" s="6" t="inlineStr">
        <is>
          <t>2021-05-14</t>
        </is>
      </c>
      <c r="C27" s="6" t="n">
        <v>2</v>
      </c>
      <c r="D27" s="6" t="inlineStr">
        <is>
          <t>3045.TW</t>
        </is>
      </c>
      <c r="E27" s="6" t="inlineStr">
        <is>
          <t>TW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0.12 張</t>
        </is>
      </c>
      <c r="I27" s="6" t="inlineStr">
        <is>
          <t>Supertrend 翻空 · 價格跌破 EMA200  →  做空 ↓</t>
        </is>
      </c>
      <c r="J27" s="6" t="n">
        <v>80.07693500000001</v>
      </c>
      <c r="K27" s="6" t="n">
        <v>81.050425</v>
      </c>
      <c r="L27" s="6" t="n">
        <v>73.88949599999999</v>
      </c>
      <c r="M27" s="19" t="n">
        <v>81.050425</v>
      </c>
      <c r="N27" s="6" t="inlineStr">
        <is>
          <t>移動停利出場 TSL  (-0.47R)</t>
        </is>
      </c>
      <c r="O27" s="6" t="n">
        <v>250.64</v>
      </c>
      <c r="P27" s="6" t="n">
        <v>-0.47</v>
      </c>
      <c r="Q27" s="6" t="n">
        <v>-118.3</v>
      </c>
      <c r="R27" s="6" t="n">
        <v>-1.22</v>
      </c>
      <c r="S27" s="6" t="n">
        <v>-1.32</v>
      </c>
      <c r="T27" s="6" t="n">
        <v>1.12</v>
      </c>
    </row>
    <row r="28">
      <c r="A28" s="7" t="inlineStr">
        <is>
          <t>2021-05-12</t>
        </is>
      </c>
      <c r="B28" s="7" t="inlineStr">
        <is>
          <t>2021-05-17</t>
        </is>
      </c>
      <c r="C28" s="7" t="n">
        <v>5</v>
      </c>
      <c r="D28" s="7" t="inlineStr">
        <is>
          <t>1419.TW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20" t="inlineStr">
        <is>
          <t>0.28 張</t>
        </is>
      </c>
      <c r="I28" s="7" t="inlineStr">
        <is>
          <t>Supertrend 翻空 · 價格跌破 EMA200  →  做空 ↓</t>
        </is>
      </c>
      <c r="J28" s="7" t="n">
        <v>34.951965</v>
      </c>
      <c r="K28" s="7" t="n">
        <v>33.631174</v>
      </c>
      <c r="L28" s="7" t="n">
        <v>30.172344</v>
      </c>
      <c r="M28" s="20" t="n">
        <v>33.631174</v>
      </c>
      <c r="N28" s="7" t="inlineStr">
        <is>
          <t>移動停利出場 TSL  (+0.83R)</t>
        </is>
      </c>
      <c r="O28" s="7" t="n">
        <v>443.58</v>
      </c>
      <c r="P28" s="7" t="n">
        <v>0.83</v>
      </c>
      <c r="Q28" s="7" t="n">
        <v>367.73</v>
      </c>
      <c r="R28" s="7" t="n">
        <v>3.78</v>
      </c>
      <c r="S28" s="7" t="n">
        <v>2.62</v>
      </c>
      <c r="T28" s="7" t="n">
        <v>7.99</v>
      </c>
    </row>
    <row r="29">
      <c r="A29" s="6" t="inlineStr">
        <is>
          <t>2021-05-13</t>
        </is>
      </c>
      <c r="B29" s="6" t="inlineStr">
        <is>
          <t>2021-05-18</t>
        </is>
      </c>
      <c r="C29" s="6" t="n">
        <v>5</v>
      </c>
      <c r="D29" s="6" t="inlineStr">
        <is>
          <t>2891.TW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0.56 張</t>
        </is>
      </c>
      <c r="I29" s="6" t="inlineStr">
        <is>
          <t>Supertrend 翻空 · 價格跌破 EMA200  →  做空 ↓</t>
        </is>
      </c>
      <c r="J29" s="6" t="n">
        <v>17.334436</v>
      </c>
      <c r="K29" s="6" t="n">
        <v>17.535805</v>
      </c>
      <c r="L29" s="6" t="n">
        <v>14.550305</v>
      </c>
      <c r="M29" s="19" t="n">
        <v>17.535805</v>
      </c>
      <c r="N29" s="6" t="inlineStr">
        <is>
          <t>移動停利出場 TSL  (-0.22R)</t>
        </is>
      </c>
      <c r="O29" s="6" t="n">
        <v>523.4400000000001</v>
      </c>
      <c r="P29" s="6" t="n">
        <v>-0.22</v>
      </c>
      <c r="Q29" s="6" t="n">
        <v>-113.58</v>
      </c>
      <c r="R29" s="6" t="n">
        <v>-1.16</v>
      </c>
      <c r="S29" s="6" t="n">
        <v>-2.04</v>
      </c>
      <c r="T29" s="6" t="n">
        <v>2.27</v>
      </c>
    </row>
    <row r="30">
      <c r="A30" s="7" t="inlineStr">
        <is>
          <t>2021-05-12</t>
        </is>
      </c>
      <c r="B30" s="7" t="inlineStr">
        <is>
          <t>2021-05-19</t>
        </is>
      </c>
      <c r="C30" s="7" t="n">
        <v>7</v>
      </c>
      <c r="D30" s="7" t="inlineStr">
        <is>
          <t>2356.TW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空 ▼</t>
        </is>
      </c>
      <c r="H30" s="20" t="inlineStr">
        <is>
          <t>0.48 張</t>
        </is>
      </c>
      <c r="I30" s="7" t="inlineStr">
        <is>
          <t>Supertrend 翻空 · 價格跌破 EMA200  →  做空 ↓</t>
        </is>
      </c>
      <c r="J30" s="7" t="n">
        <v>20.320477</v>
      </c>
      <c r="K30" s="7" t="n">
        <v>20.100427</v>
      </c>
      <c r="L30" s="7" t="n">
        <v>17.820376</v>
      </c>
      <c r="M30" s="20" t="n">
        <v>20.100427</v>
      </c>
      <c r="N30" s="7" t="inlineStr">
        <is>
          <t>移動停利出場 TSL  (+0.26R)</t>
        </is>
      </c>
      <c r="O30" s="7" t="n">
        <v>399.09</v>
      </c>
      <c r="P30" s="7" t="n">
        <v>0.26</v>
      </c>
      <c r="Q30" s="7" t="n">
        <v>105.38</v>
      </c>
      <c r="R30" s="7" t="n">
        <v>1.08</v>
      </c>
      <c r="S30" s="7" t="n">
        <v>1.57</v>
      </c>
      <c r="T30" s="7" t="n">
        <v>4.7</v>
      </c>
    </row>
    <row r="31">
      <c r="A31" s="6" t="inlineStr">
        <is>
          <t>2021-05-12</t>
        </is>
      </c>
      <c r="B31" s="6" t="inlineStr">
        <is>
          <t>2021-05-20</t>
        </is>
      </c>
      <c r="C31" s="6" t="n">
        <v>8</v>
      </c>
      <c r="D31" s="6" t="inlineStr">
        <is>
          <t>2301.TW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空 ▼</t>
        </is>
      </c>
      <c r="H31" s="19" t="inlineStr">
        <is>
          <t>0.21 張</t>
        </is>
      </c>
      <c r="I31" s="6" t="inlineStr">
        <is>
          <t>Supertrend 翻空 · 價格跌破 EMA200  →  做空 ↓</t>
        </is>
      </c>
      <c r="J31" s="6" t="n">
        <v>45.427189</v>
      </c>
      <c r="K31" s="6" t="n">
        <v>46.578621</v>
      </c>
      <c r="L31" s="6" t="n">
        <v>37.114776</v>
      </c>
      <c r="M31" s="19" t="n">
        <v>46.578621</v>
      </c>
      <c r="N31" s="6" t="inlineStr">
        <is>
          <t>移動停利出場 TSL  (-0.42R)</t>
        </is>
      </c>
      <c r="O31" s="6" t="n">
        <v>593.55</v>
      </c>
      <c r="P31" s="6" t="n">
        <v>-0.42</v>
      </c>
      <c r="Q31" s="6" t="n">
        <v>-246.66</v>
      </c>
      <c r="R31" s="6" t="n">
        <v>-2.53</v>
      </c>
      <c r="S31" s="6" t="n">
        <v>-2.29</v>
      </c>
      <c r="T31" s="6" t="n">
        <v>0.49</v>
      </c>
    </row>
    <row r="32">
      <c r="A32" s="6" t="inlineStr">
        <is>
          <t>2021-05-19</t>
        </is>
      </c>
      <c r="B32" s="6" t="inlineStr">
        <is>
          <t>2021-05-20</t>
        </is>
      </c>
      <c r="C32" s="6" t="n">
        <v>1</v>
      </c>
      <c r="D32" s="6" t="inlineStr">
        <is>
          <t>2357.TW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多 ▲</t>
        </is>
      </c>
      <c r="H32" s="19" t="inlineStr">
        <is>
          <t>0.03 張</t>
        </is>
      </c>
      <c r="I32" s="6" t="inlineStr">
        <is>
          <t>Supertrend 翻多 · 價格突破 EMA200  →  做多 ↑</t>
        </is>
      </c>
      <c r="J32" s="6" t="n">
        <v>287.870728</v>
      </c>
      <c r="K32" s="6" t="n">
        <v>277.752191</v>
      </c>
      <c r="L32" s="6" t="n">
        <v>351.546521</v>
      </c>
      <c r="M32" s="19" t="n">
        <v>277.752191</v>
      </c>
      <c r="N32" s="6" t="inlineStr">
        <is>
          <t>移動停利出場 TSL  (-0.48R)</t>
        </is>
      </c>
      <c r="O32" s="6" t="n">
        <v>722.66</v>
      </c>
      <c r="P32" s="6" t="n">
        <v>-0.48</v>
      </c>
      <c r="Q32" s="6" t="n">
        <v>-344.51</v>
      </c>
      <c r="R32" s="6" t="n">
        <v>-3.51</v>
      </c>
      <c r="S32" s="6" t="n">
        <v>-3.05</v>
      </c>
      <c r="T32" s="6" t="n">
        <v>-3.05</v>
      </c>
    </row>
    <row r="33">
      <c r="A33" s="6" t="inlineStr">
        <is>
          <t>2021-05-17</t>
        </is>
      </c>
      <c r="B33" s="6" t="inlineStr">
        <is>
          <t>2021-05-20</t>
        </is>
      </c>
      <c r="C33" s="6" t="n">
        <v>3</v>
      </c>
      <c r="D33" s="6" t="inlineStr">
        <is>
          <t>6491.TW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0.03 張</t>
        </is>
      </c>
      <c r="I33" s="6" t="inlineStr">
        <is>
          <t>Supertrend 翻空 · 價格跌破 EMA200  →  做空 ↓</t>
        </is>
      </c>
      <c r="J33" s="6" t="n">
        <v>342.221466</v>
      </c>
      <c r="K33" s="6" t="n">
        <v>396.468119</v>
      </c>
      <c r="L33" s="6" t="n">
        <v>178.644732</v>
      </c>
      <c r="M33" s="19" t="n">
        <v>396.468119</v>
      </c>
      <c r="N33" s="6" t="inlineStr">
        <is>
          <t>移動停利出場 TSL  (-0.99R)</t>
        </is>
      </c>
      <c r="O33" s="6" t="n">
        <v>1561.74</v>
      </c>
      <c r="P33" s="6" t="n">
        <v>-0.99</v>
      </c>
      <c r="Q33" s="6" t="n">
        <v>-1553.75</v>
      </c>
      <c r="R33" s="6" t="n">
        <v>-15.85</v>
      </c>
      <c r="S33" s="6" t="n">
        <v>-15.25</v>
      </c>
      <c r="T33" s="6" t="n">
        <v>-9.949999999999999</v>
      </c>
    </row>
    <row r="34">
      <c r="A34" s="7" t="inlineStr">
        <is>
          <t>2021-05-03</t>
        </is>
      </c>
      <c r="B34" s="7" t="inlineStr">
        <is>
          <t>2021-05-21</t>
        </is>
      </c>
      <c r="C34" s="7" t="n">
        <v>18</v>
      </c>
      <c r="D34" s="7" t="inlineStr">
        <is>
          <t>ICE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20" t="inlineStr">
        <is>
          <t>90.46 股</t>
        </is>
      </c>
      <c r="I34" s="7" t="inlineStr">
        <is>
          <t>Supertrend 翻空 · 價格跌破 EMA200  →  做空 ↓</t>
        </is>
      </c>
      <c r="J34" s="7" t="n">
        <v>108.249863</v>
      </c>
      <c r="K34" s="7" t="n">
        <v>105.914462</v>
      </c>
      <c r="L34" s="7" t="n">
        <v>97.01205400000001</v>
      </c>
      <c r="M34" s="20" t="n">
        <v>105.914462</v>
      </c>
      <c r="N34" s="7" t="inlineStr">
        <is>
          <t>移動停利出場 TSL  (+0.62R)</t>
        </is>
      </c>
      <c r="O34" s="7" t="n">
        <v>338.88</v>
      </c>
      <c r="P34" s="7" t="n">
        <v>0.62</v>
      </c>
      <c r="Q34" s="7" t="n">
        <v>211.27</v>
      </c>
      <c r="R34" s="7" t="n">
        <v>2.16</v>
      </c>
      <c r="S34" s="7" t="n">
        <v>0.5600000000000001</v>
      </c>
      <c r="T34" s="7" t="n">
        <v>4.09</v>
      </c>
    </row>
    <row r="35">
      <c r="A35" s="7" t="inlineStr">
        <is>
          <t>2021-04-19</t>
        </is>
      </c>
      <c r="B35" s="7" t="inlineStr">
        <is>
          <t>2021-05-21</t>
        </is>
      </c>
      <c r="C35" s="7" t="n">
        <v>32</v>
      </c>
      <c r="D35" s="7" t="inlineStr">
        <is>
          <t>6533.TW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空 ▼</t>
        </is>
      </c>
      <c r="H35" s="20" t="inlineStr">
        <is>
          <t>0.02 張</t>
        </is>
      </c>
      <c r="I35" s="7" t="inlineStr">
        <is>
          <t>Supertrend 翻空 · 價格跌破 EMA200  →  做空 ↓</t>
        </is>
      </c>
      <c r="J35" s="7" t="n">
        <v>482.676666</v>
      </c>
      <c r="K35" s="7" t="n">
        <v>388.385434</v>
      </c>
      <c r="L35" s="7" t="n">
        <v>275.383651</v>
      </c>
      <c r="M35" s="20" t="n">
        <v>388.385434</v>
      </c>
      <c r="N35" s="7" t="inlineStr">
        <is>
          <t>移動停利出場 TSL  (+1.36R)</t>
        </is>
      </c>
      <c r="O35" s="7" t="n">
        <v>1428.29</v>
      </c>
      <c r="P35" s="7" t="n">
        <v>1.36</v>
      </c>
      <c r="Q35" s="7" t="n">
        <v>1949.05</v>
      </c>
      <c r="R35" s="7" t="n">
        <v>19.54</v>
      </c>
      <c r="S35" s="7" t="n">
        <v>-4.69</v>
      </c>
      <c r="T35" s="7" t="n">
        <v>31.53</v>
      </c>
    </row>
    <row r="36">
      <c r="A36" s="6" t="inlineStr">
        <is>
          <t>2021-05-18</t>
        </is>
      </c>
      <c r="B36" s="6" t="inlineStr">
        <is>
          <t>2021-05-25</t>
        </is>
      </c>
      <c r="C36" s="6" t="n">
        <v>7</v>
      </c>
      <c r="D36" s="6" t="inlineStr">
        <is>
          <t>CMCSA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19" t="inlineStr">
        <is>
          <t>221.70 股</t>
        </is>
      </c>
      <c r="I36" s="6" t="inlineStr">
        <is>
          <t>Supertrend 翻空 · 價格跌破 EMA200  →  做空 ↓</t>
        </is>
      </c>
      <c r="J36" s="6" t="n">
        <v>44.161823</v>
      </c>
      <c r="K36" s="6" t="n">
        <v>45.036272</v>
      </c>
      <c r="L36" s="6" t="n">
        <v>37.888079</v>
      </c>
      <c r="M36" s="19" t="n">
        <v>45.036272</v>
      </c>
      <c r="N36" s="6" t="inlineStr">
        <is>
          <t>移動停利出場 TSL  (-0.42R)</t>
        </is>
      </c>
      <c r="O36" s="6" t="n">
        <v>463.63</v>
      </c>
      <c r="P36" s="6" t="n">
        <v>-0.42</v>
      </c>
      <c r="Q36" s="6" t="n">
        <v>-193.87</v>
      </c>
      <c r="R36" s="6" t="n">
        <v>-1.98</v>
      </c>
      <c r="S36" s="6" t="n">
        <v>-1.36</v>
      </c>
      <c r="T36" s="6" t="n">
        <v>1.29</v>
      </c>
    </row>
    <row r="37">
      <c r="A37" s="6" t="inlineStr">
        <is>
          <t>2021-05-17</t>
        </is>
      </c>
      <c r="B37" s="6" t="inlineStr">
        <is>
          <t>2021-05-25</t>
        </is>
      </c>
      <c r="C37" s="6" t="n">
        <v>8</v>
      </c>
      <c r="D37" s="6" t="inlineStr">
        <is>
          <t>2915.TW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空 ▼</t>
        </is>
      </c>
      <c r="H37" s="19" t="inlineStr">
        <is>
          <t>0.21 張</t>
        </is>
      </c>
      <c r="I37" s="6" t="inlineStr">
        <is>
          <t>Supertrend 翻空 · 價格跌破 EMA200  →  做空 ↓</t>
        </is>
      </c>
      <c r="J37" s="6" t="n">
        <v>47.257999</v>
      </c>
      <c r="K37" s="6" t="n">
        <v>50.486569</v>
      </c>
      <c r="L37" s="6" t="n">
        <v>35.94132</v>
      </c>
      <c r="M37" s="19" t="n">
        <v>50.486569</v>
      </c>
      <c r="N37" s="6" t="inlineStr">
        <is>
          <t>移動停利出場 TSL  (-0.86R)</t>
        </is>
      </c>
      <c r="O37" s="6" t="n">
        <v>782.42</v>
      </c>
      <c r="P37" s="6" t="n">
        <v>-0.86</v>
      </c>
      <c r="Q37" s="6" t="n">
        <v>-669.66</v>
      </c>
      <c r="R37" s="6" t="n">
        <v>-6.83</v>
      </c>
      <c r="S37" s="6" t="n">
        <v>-6.01</v>
      </c>
      <c r="T37" s="6" t="n">
        <v>-3.71</v>
      </c>
    </row>
    <row r="38">
      <c r="A38" s="6" t="inlineStr">
        <is>
          <t>2021-05-19</t>
        </is>
      </c>
      <c r="B38" s="6" t="inlineStr">
        <is>
          <t>2021-05-25</t>
        </is>
      </c>
      <c r="C38" s="6" t="n">
        <v>6</v>
      </c>
      <c r="D38" s="6" t="inlineStr">
        <is>
          <t>BYBIT:ETHUSDT.P</t>
        </is>
      </c>
      <c r="E38" s="6" t="inlineStr">
        <is>
          <t>Crypto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2.15 股</t>
        </is>
      </c>
      <c r="I38" s="6" t="inlineStr">
        <is>
          <t>Supertrend 翻空 · 價格跌破 EMA200  →  做空 ↓</t>
        </is>
      </c>
      <c r="J38" s="6" t="n">
        <v>2442.5</v>
      </c>
      <c r="K38" s="6" t="n">
        <v>2734.998836</v>
      </c>
      <c r="L38" s="6" t="n">
        <v>-287.470383</v>
      </c>
      <c r="M38" s="19" t="n">
        <v>2734.998836</v>
      </c>
      <c r="N38" s="6" t="inlineStr">
        <is>
          <t>移動停利出場 TSL  (-0.32R)</t>
        </is>
      </c>
      <c r="O38" s="6" t="n">
        <v>1960.24</v>
      </c>
      <c r="P38" s="6" t="n">
        <v>-0.32</v>
      </c>
      <c r="Q38" s="6" t="n">
        <v>-630.08</v>
      </c>
      <c r="R38" s="6" t="n">
        <v>-11.98</v>
      </c>
      <c r="S38" s="6" t="n">
        <v>-13.36</v>
      </c>
      <c r="T38" s="6" t="n">
        <v>14.19</v>
      </c>
    </row>
    <row r="39">
      <c r="A39" s="6" t="inlineStr">
        <is>
          <t>2021-05-19</t>
        </is>
      </c>
      <c r="B39" s="6" t="inlineStr">
        <is>
          <t>2021-05-27</t>
        </is>
      </c>
      <c r="C39" s="6" t="n">
        <v>8</v>
      </c>
      <c r="D39" s="6" t="inlineStr">
        <is>
          <t>BYBIT:LTCUSDT.P</t>
        </is>
      </c>
      <c r="E39" s="6" t="inlineStr">
        <is>
          <t>Crypto</t>
        </is>
      </c>
      <c r="F39" s="6" t="inlineStr">
        <is>
          <t>趨勢動能</t>
        </is>
      </c>
      <c r="G39" s="6" t="inlineStr">
        <is>
          <t>空 ▼</t>
        </is>
      </c>
      <c r="H39" s="19" t="inlineStr">
        <is>
          <t>20.41 股</t>
        </is>
      </c>
      <c r="I39" s="6" t="inlineStr">
        <is>
          <t>Supertrend 翻空 · 價格跌破 EMA200  →  做空 ↓</t>
        </is>
      </c>
      <c r="J39" s="6" t="n">
        <v>186.46</v>
      </c>
      <c r="K39" s="6" t="n">
        <v>206.194674</v>
      </c>
      <c r="L39" s="6" t="n">
        <v>-101.63876</v>
      </c>
      <c r="M39" s="19" t="n">
        <v>206.194674</v>
      </c>
      <c r="N39" s="6" t="inlineStr">
        <is>
          <t>移動停利出場 TSL  (-0.21R)</t>
        </is>
      </c>
      <c r="O39" s="6" t="n">
        <v>1960.24</v>
      </c>
      <c r="P39" s="6" t="n">
        <v>-0.21</v>
      </c>
      <c r="Q39" s="6" t="n">
        <v>-402.83</v>
      </c>
      <c r="R39" s="6" t="n">
        <v>-10.58</v>
      </c>
      <c r="S39" s="6" t="n">
        <v>-12.89</v>
      </c>
      <c r="T39" s="6" t="n">
        <v>23.67</v>
      </c>
    </row>
    <row r="40">
      <c r="A40" s="21" t="inlineStr">
        <is>
          <t>小計：25 筆 | 勝率 40% | 損益 $-1,796.96</t>
        </is>
      </c>
    </row>
    <row r="41"/>
    <row r="42">
      <c r="A42" s="18" t="inlineStr">
        <is>
          <t>六月（2021/06）</t>
        </is>
      </c>
    </row>
    <row r="43">
      <c r="A43" s="11" t="inlineStr">
        <is>
          <t>進場日期</t>
        </is>
      </c>
      <c r="B43" s="11" t="inlineStr">
        <is>
          <t>出場日期</t>
        </is>
      </c>
      <c r="C43" s="11" t="inlineStr">
        <is>
          <t>持倉天數</t>
        </is>
      </c>
      <c r="D43" s="11" t="inlineStr">
        <is>
          <t>代號</t>
        </is>
      </c>
      <c r="E43" s="11" t="inlineStr">
        <is>
          <t>資產類型</t>
        </is>
      </c>
      <c r="F43" s="11" t="inlineStr">
        <is>
          <t>策略</t>
        </is>
      </c>
      <c r="G43" s="11" t="inlineStr">
        <is>
          <t>方向</t>
        </is>
      </c>
      <c r="H43" s="11" t="inlineStr">
        <is>
          <t>數量</t>
        </is>
      </c>
      <c r="I43" s="11" t="inlineStr">
        <is>
          <t>進場原因</t>
        </is>
      </c>
      <c r="J43" s="11" t="inlineStr">
        <is>
          <t>進場價格</t>
        </is>
      </c>
      <c r="K43" s="11" t="inlineStr">
        <is>
          <t>止損點位</t>
        </is>
      </c>
      <c r="L43" s="11" t="inlineStr">
        <is>
          <t>止盈點位</t>
        </is>
      </c>
      <c r="M43" s="11" t="inlineStr">
        <is>
          <t>出場價格</t>
        </is>
      </c>
      <c r="N43" s="11" t="inlineStr">
        <is>
          <t>出場原因</t>
        </is>
      </c>
      <c r="O43" s="11" t="inlineStr">
        <is>
          <t>風險金額(USD)</t>
        </is>
      </c>
      <c r="P43" s="11" t="inlineStr">
        <is>
          <t>R倍數</t>
        </is>
      </c>
      <c r="Q43" s="11" t="inlineStr">
        <is>
          <t>P&amp;L (USD)</t>
        </is>
      </c>
      <c r="R43" s="11" t="inlineStr">
        <is>
          <t>報酬率(%)</t>
        </is>
      </c>
      <c r="S43" s="11" t="inlineStr">
        <is>
          <t>MAE(%)</t>
        </is>
      </c>
      <c r="T43" s="11" t="inlineStr">
        <is>
          <t>MFE(%)</t>
        </is>
      </c>
    </row>
    <row r="44">
      <c r="A44" s="6" t="inlineStr">
        <is>
          <t>2021-05-21</t>
        </is>
      </c>
      <c r="B44" s="6" t="inlineStr">
        <is>
          <t>2021-06-02</t>
        </is>
      </c>
      <c r="C44" s="6" t="n">
        <v>12</v>
      </c>
      <c r="D44" s="6" t="inlineStr">
        <is>
          <t>EW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104.06 股</t>
        </is>
      </c>
      <c r="I44" s="6" t="inlineStr">
        <is>
          <t>Supertrend 翻多 · 價格突破 EMA200  →  做多 ↑</t>
        </is>
      </c>
      <c r="J44" s="6" t="n">
        <v>94.199997</v>
      </c>
      <c r="K44" s="6" t="n">
        <v>93.45374200000001</v>
      </c>
      <c r="L44" s="6" t="n">
        <v>105.57479</v>
      </c>
      <c r="M44" s="19" t="n">
        <v>93.45374200000001</v>
      </c>
      <c r="N44" s="6" t="inlineStr">
        <is>
          <t>移動停利出場 TSL  (-0.20R)</t>
        </is>
      </c>
      <c r="O44" s="6" t="n">
        <v>394.57</v>
      </c>
      <c r="P44" s="6" t="n">
        <v>-0.2</v>
      </c>
      <c r="Q44" s="6" t="n">
        <v>-77.66</v>
      </c>
      <c r="R44" s="6" t="n">
        <v>-0.79</v>
      </c>
      <c r="S44" s="6" t="n">
        <v>-0.87</v>
      </c>
      <c r="T44" s="6" t="n">
        <v>2.63</v>
      </c>
    </row>
    <row r="45">
      <c r="A45" s="7" t="inlineStr">
        <is>
          <t>2021-05-12</t>
        </is>
      </c>
      <c r="B45" s="7" t="inlineStr">
        <is>
          <t>2021-06-04</t>
        </is>
      </c>
      <c r="C45" s="7" t="n">
        <v>23</v>
      </c>
      <c r="D45" s="7" t="inlineStr">
        <is>
          <t>DLTR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20" t="inlineStr">
        <is>
          <t>88.60 股</t>
        </is>
      </c>
      <c r="I45" s="7" t="inlineStr">
        <is>
          <t>Supertrend 翻空 · 價格跌破 EMA200  →  做空 ↓</t>
        </is>
      </c>
      <c r="J45" s="7" t="n">
        <v>109.830002</v>
      </c>
      <c r="K45" s="7" t="n">
        <v>102.121596</v>
      </c>
      <c r="L45" s="7" t="n">
        <v>96.35765499999999</v>
      </c>
      <c r="M45" s="20" t="n">
        <v>102.121596</v>
      </c>
      <c r="N45" s="7" t="inlineStr">
        <is>
          <t>移動停利出場 TSL  (+1.72R)</t>
        </is>
      </c>
      <c r="O45" s="7" t="n">
        <v>397.9</v>
      </c>
      <c r="P45" s="7" t="n">
        <v>1.72</v>
      </c>
      <c r="Q45" s="7" t="n">
        <v>682.99</v>
      </c>
      <c r="R45" s="7" t="n">
        <v>7.02</v>
      </c>
      <c r="S45" s="7" t="n">
        <v>-1.27</v>
      </c>
      <c r="T45" s="7" t="n">
        <v>11.23</v>
      </c>
    </row>
    <row r="46">
      <c r="A46" s="6" t="inlineStr">
        <is>
          <t>2021-05-21</t>
        </is>
      </c>
      <c r="B46" s="6" t="inlineStr">
        <is>
          <t>2021-06-07</t>
        </is>
      </c>
      <c r="C46" s="6" t="n">
        <v>17</v>
      </c>
      <c r="D46" s="6" t="inlineStr">
        <is>
          <t>5871.TW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19" t="inlineStr">
        <is>
          <t>0.07 張</t>
        </is>
      </c>
      <c r="I46" s="6" t="inlineStr">
        <is>
          <t>Supertrend 翻多 · 價格突破 EMA200  →  做多 ↑</t>
        </is>
      </c>
      <c r="J46" s="6" t="n">
        <v>147.197739</v>
      </c>
      <c r="K46" s="6" t="n">
        <v>144.068491</v>
      </c>
      <c r="L46" s="6" t="n">
        <v>176.584458</v>
      </c>
      <c r="M46" s="19" t="n">
        <v>144.068491</v>
      </c>
      <c r="N46" s="6" t="inlineStr">
        <is>
          <t>移動停利出場 TSL  (-0.32R)</t>
        </is>
      </c>
      <c r="O46" s="6" t="n">
        <v>652.34</v>
      </c>
      <c r="P46" s="6" t="n">
        <v>-0.32</v>
      </c>
      <c r="Q46" s="6" t="n">
        <v>-208.4</v>
      </c>
      <c r="R46" s="6" t="n">
        <v>-2.13</v>
      </c>
      <c r="S46" s="6" t="n">
        <v>-0.73</v>
      </c>
      <c r="T46" s="6" t="n">
        <v>3.41</v>
      </c>
    </row>
    <row r="47">
      <c r="A47" s="6" t="inlineStr">
        <is>
          <t>2021-05-26</t>
        </is>
      </c>
      <c r="B47" s="6" t="inlineStr">
        <is>
          <t>2021-06-07</t>
        </is>
      </c>
      <c r="C47" s="6" t="n">
        <v>12</v>
      </c>
      <c r="D47" s="6" t="inlineStr">
        <is>
          <t>ENPH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67.49 股</t>
        </is>
      </c>
      <c r="I47" s="6" t="inlineStr">
        <is>
          <t>Supertrend 翻多 · 價格突破 EMA200  →  做多 ↑</t>
        </is>
      </c>
      <c r="J47" s="6" t="n">
        <v>143.039993</v>
      </c>
      <c r="K47" s="6" t="n">
        <v>131.508868</v>
      </c>
      <c r="L47" s="6" t="n">
        <v>194.403852</v>
      </c>
      <c r="M47" s="19" t="n">
        <v>131.508868</v>
      </c>
      <c r="N47" s="6" t="inlineStr">
        <is>
          <t>移動停利出場 TSL  (-0.67R)</t>
        </is>
      </c>
      <c r="O47" s="6" t="n">
        <v>1155.47</v>
      </c>
      <c r="P47" s="6" t="n">
        <v>-0.67</v>
      </c>
      <c r="Q47" s="6" t="n">
        <v>-778.21</v>
      </c>
      <c r="R47" s="6" t="n">
        <v>-8.06</v>
      </c>
      <c r="S47" s="6" t="n">
        <v>-6.23</v>
      </c>
      <c r="T47" s="6" t="n">
        <v>0.01</v>
      </c>
    </row>
    <row r="48">
      <c r="A48" s="7" t="inlineStr">
        <is>
          <t>2021-05-27</t>
        </is>
      </c>
      <c r="B48" s="7" t="inlineStr">
        <is>
          <t>2021-06-09</t>
        </is>
      </c>
      <c r="C48" s="7" t="n">
        <v>13</v>
      </c>
      <c r="D48" s="7" t="inlineStr">
        <is>
          <t>3017.TW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0.15 張</t>
        </is>
      </c>
      <c r="I48" s="7" t="inlineStr">
        <is>
          <t>Supertrend 翻多 · 價格突破 EMA200  →  做多 ↑</t>
        </is>
      </c>
      <c r="J48" s="7" t="n">
        <v>62.235691</v>
      </c>
      <c r="K48" s="7" t="n">
        <v>63.798017</v>
      </c>
      <c r="L48" s="7" t="n">
        <v>81.38769000000001</v>
      </c>
      <c r="M48" s="20" t="n">
        <v>63.798017</v>
      </c>
      <c r="N48" s="7" t="inlineStr">
        <is>
          <t>移動停利出場 TSL  (+0.24R)</t>
        </is>
      </c>
      <c r="O48" s="7" t="n">
        <v>986.09</v>
      </c>
      <c r="P48" s="7" t="n">
        <v>0.24</v>
      </c>
      <c r="Q48" s="7" t="n">
        <v>241.32</v>
      </c>
      <c r="R48" s="7" t="n">
        <v>2.51</v>
      </c>
      <c r="S48" s="7" t="n">
        <v>0</v>
      </c>
      <c r="T48" s="7" t="n">
        <v>6.97</v>
      </c>
    </row>
    <row r="49">
      <c r="A49" s="7" t="inlineStr">
        <is>
          <t>2021-05-25</t>
        </is>
      </c>
      <c r="B49" s="7" t="inlineStr">
        <is>
          <t>2021-06-16</t>
        </is>
      </c>
      <c r="C49" s="7" t="n">
        <v>22</v>
      </c>
      <c r="D49" s="7" t="inlineStr">
        <is>
          <t>O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20" t="inlineStr">
        <is>
          <t>185.87 股</t>
        </is>
      </c>
      <c r="I49" s="7" t="inlineStr">
        <is>
          <t>Supertrend 翻多 · 價格突破 EMA200  →  做多 ↑</t>
        </is>
      </c>
      <c r="J49" s="7" t="n">
        <v>51.936226</v>
      </c>
      <c r="K49" s="7" t="n">
        <v>52.496416</v>
      </c>
      <c r="L49" s="7" t="n">
        <v>57.383265</v>
      </c>
      <c r="M49" s="20" t="n">
        <v>52.496416</v>
      </c>
      <c r="N49" s="7" t="inlineStr">
        <is>
          <t>移動停利出場 TSL  (+0.31R)</t>
        </is>
      </c>
      <c r="O49" s="7" t="n">
        <v>337.48</v>
      </c>
      <c r="P49" s="7" t="n">
        <v>0.31</v>
      </c>
      <c r="Q49" s="7" t="n">
        <v>104.12</v>
      </c>
      <c r="R49" s="7" t="n">
        <v>1.08</v>
      </c>
      <c r="S49" s="7" t="n">
        <v>-0.92</v>
      </c>
      <c r="T49" s="7" t="n">
        <v>3.61</v>
      </c>
    </row>
    <row r="50">
      <c r="A50" s="7" t="inlineStr">
        <is>
          <t>2021-05-27</t>
        </is>
      </c>
      <c r="B50" s="7" t="inlineStr">
        <is>
          <t>2021-06-16</t>
        </is>
      </c>
      <c r="C50" s="7" t="n">
        <v>20</v>
      </c>
      <c r="D50" s="7" t="inlineStr">
        <is>
          <t>CCI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20" t="inlineStr">
        <is>
          <t>64.27 股</t>
        </is>
      </c>
      <c r="I50" s="7" t="inlineStr">
        <is>
          <t>Supertrend 翻多 · 價格突破 EMA200  →  做多 ↑</t>
        </is>
      </c>
      <c r="J50" s="7" t="n">
        <v>149.570663</v>
      </c>
      <c r="K50" s="7" t="n">
        <v>153.914395</v>
      </c>
      <c r="L50" s="7" t="n">
        <v>163.547274</v>
      </c>
      <c r="M50" s="20" t="n">
        <v>153.914395</v>
      </c>
      <c r="N50" s="7" t="inlineStr">
        <is>
          <t>移動停利出場 TSL  (+0.93R)</t>
        </is>
      </c>
      <c r="O50" s="7" t="n">
        <v>299.43</v>
      </c>
      <c r="P50" s="7" t="n">
        <v>0.93</v>
      </c>
      <c r="Q50" s="7" t="n">
        <v>279.18</v>
      </c>
      <c r="R50" s="7" t="n">
        <v>2.9</v>
      </c>
      <c r="S50" s="7" t="n">
        <v>0.12</v>
      </c>
      <c r="T50" s="7" t="n">
        <v>5.79</v>
      </c>
    </row>
    <row r="51">
      <c r="A51" s="7" t="inlineStr">
        <is>
          <t>2021-05-26</t>
        </is>
      </c>
      <c r="B51" s="7" t="inlineStr">
        <is>
          <t>2021-06-18</t>
        </is>
      </c>
      <c r="C51" s="7" t="n">
        <v>23</v>
      </c>
      <c r="D51" s="7" t="inlineStr">
        <is>
          <t>2609.TW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20" t="inlineStr">
        <is>
          <t>0.20 張</t>
        </is>
      </c>
      <c r="I51" s="7" t="inlineStr">
        <is>
          <t>Supertrend 翻多 · 價格突破 EMA200  →  做多 ↑</t>
        </is>
      </c>
      <c r="J51" s="7" t="n">
        <v>48.675861</v>
      </c>
      <c r="K51" s="7" t="n">
        <v>64.521614</v>
      </c>
      <c r="L51" s="7" t="n">
        <v>74.308493</v>
      </c>
      <c r="M51" s="20" t="n">
        <v>74.308493</v>
      </c>
      <c r="N51" s="7" t="inlineStr">
        <is>
          <t>止盈出場 TP 1:3  (+3.00R)</t>
        </is>
      </c>
      <c r="O51" s="7" t="n">
        <v>1694.49</v>
      </c>
      <c r="P51" s="7" t="n">
        <v>3</v>
      </c>
      <c r="Q51" s="7" t="n">
        <v>5083.47</v>
      </c>
      <c r="R51" s="7" t="n">
        <v>52.66</v>
      </c>
      <c r="S51" s="7" t="n">
        <v>3.74</v>
      </c>
      <c r="T51" s="7" t="n">
        <v>51.32</v>
      </c>
    </row>
    <row r="52">
      <c r="A52" s="6" t="inlineStr">
        <is>
          <t>2021-06-01</t>
        </is>
      </c>
      <c r="B52" s="6" t="inlineStr">
        <is>
          <t>2021-06-21</t>
        </is>
      </c>
      <c r="C52" s="6" t="n">
        <v>20</v>
      </c>
      <c r="D52" s="6" t="inlineStr">
        <is>
          <t>2317.TW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0.10 張</t>
        </is>
      </c>
      <c r="I52" s="6" t="inlineStr">
        <is>
          <t>Supertrend 翻多 · 價格突破 EMA200  →  做多 ↑</t>
        </is>
      </c>
      <c r="J52" s="6" t="n">
        <v>94.24488100000001</v>
      </c>
      <c r="K52" s="6" t="n">
        <v>90.118512</v>
      </c>
      <c r="L52" s="6" t="n">
        <v>112.611056</v>
      </c>
      <c r="M52" s="19" t="n">
        <v>90.118512</v>
      </c>
      <c r="N52" s="6" t="inlineStr">
        <is>
          <t>移動停利出場 TSL  (-0.67R)</t>
        </is>
      </c>
      <c r="O52" s="6" t="n">
        <v>624.46</v>
      </c>
      <c r="P52" s="6" t="n">
        <v>-0.67</v>
      </c>
      <c r="Q52" s="6" t="n">
        <v>-420.9</v>
      </c>
      <c r="R52" s="6" t="n">
        <v>-4.38</v>
      </c>
      <c r="S52" s="6" t="n">
        <v>-5.24</v>
      </c>
      <c r="T52" s="6" t="n">
        <v>-0.87</v>
      </c>
    </row>
    <row r="53">
      <c r="A53" s="7" t="inlineStr">
        <is>
          <t>2021-06-11</t>
        </is>
      </c>
      <c r="B53" s="7" t="inlineStr">
        <is>
          <t>2021-06-22</t>
        </is>
      </c>
      <c r="C53" s="7" t="n">
        <v>11</v>
      </c>
      <c r="D53" s="7" t="inlineStr">
        <is>
          <t>6533.TW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0.02 張</t>
        </is>
      </c>
      <c r="I53" s="7" t="inlineStr">
        <is>
          <t>Supertrend 翻多 · 價格突破 EMA200  →  做多 ↑</t>
        </is>
      </c>
      <c r="J53" s="7" t="n">
        <v>489.389893</v>
      </c>
      <c r="K53" s="7" t="n">
        <v>511.296981</v>
      </c>
      <c r="L53" s="7" t="n">
        <v>651.756892</v>
      </c>
      <c r="M53" s="20" t="n">
        <v>511.296981</v>
      </c>
      <c r="N53" s="7" t="inlineStr">
        <is>
          <t>移動停利出場 TSL  (+0.40R)</t>
        </is>
      </c>
      <c r="O53" s="7" t="n">
        <v>1061.58</v>
      </c>
      <c r="P53" s="7" t="n">
        <v>0.4</v>
      </c>
      <c r="Q53" s="7" t="n">
        <v>429.7</v>
      </c>
      <c r="R53" s="7" t="n">
        <v>4.48</v>
      </c>
      <c r="S53" s="7" t="n">
        <v>0</v>
      </c>
      <c r="T53" s="7" t="n">
        <v>11.09</v>
      </c>
    </row>
    <row r="54">
      <c r="A54" s="6" t="inlineStr">
        <is>
          <t>2021-06-18</t>
        </is>
      </c>
      <c r="B54" s="6" t="inlineStr">
        <is>
          <t>2021-06-23</t>
        </is>
      </c>
      <c r="C54" s="6" t="n">
        <v>5</v>
      </c>
      <c r="D54" s="6" t="inlineStr">
        <is>
          <t>PSX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19" t="inlineStr">
        <is>
          <t>144.54 股</t>
        </is>
      </c>
      <c r="I54" s="6" t="inlineStr">
        <is>
          <t>Supertrend 翻空 · 價格跌破 EMA200  →  做空 ↓</t>
        </is>
      </c>
      <c r="J54" s="6" t="n">
        <v>70.192497</v>
      </c>
      <c r="K54" s="6" t="n">
        <v>74.4265</v>
      </c>
      <c r="L54" s="6" t="n">
        <v>57.490488</v>
      </c>
      <c r="M54" s="19" t="n">
        <v>74.4265</v>
      </c>
      <c r="N54" s="6" t="inlineStr">
        <is>
          <t>止損出場 SL  (-1.00R)</t>
        </is>
      </c>
      <c r="O54" s="6" t="n">
        <v>611.99</v>
      </c>
      <c r="P54" s="6" t="n">
        <v>-1</v>
      </c>
      <c r="Q54" s="6" t="n">
        <v>-611.99</v>
      </c>
      <c r="R54" s="6" t="n">
        <v>-6.03</v>
      </c>
      <c r="S54" s="6" t="n">
        <v>-4.86</v>
      </c>
      <c r="T54" s="6" t="n">
        <v>-3.78</v>
      </c>
    </row>
    <row r="55">
      <c r="A55" s="7" t="inlineStr">
        <is>
          <t>2021-05-26</t>
        </is>
      </c>
      <c r="B55" s="7" t="inlineStr">
        <is>
          <t>2021-06-25</t>
        </is>
      </c>
      <c r="C55" s="7" t="n">
        <v>30</v>
      </c>
      <c r="D55" s="7" t="inlineStr">
        <is>
          <t>6491.TW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20" t="inlineStr">
        <is>
          <t>0.02 張</t>
        </is>
      </c>
      <c r="I55" s="7" t="inlineStr">
        <is>
          <t>Supertrend 翻多 · 價格突破 EMA200  →  做多 ↑</t>
        </is>
      </c>
      <c r="J55" s="7" t="n">
        <v>456.295258</v>
      </c>
      <c r="K55" s="7" t="n">
        <v>550.453111</v>
      </c>
      <c r="L55" s="7" t="n">
        <v>627.182132</v>
      </c>
      <c r="M55" s="20" t="n">
        <v>550.453111</v>
      </c>
      <c r="N55" s="7" t="inlineStr">
        <is>
          <t>移動停利出場 TSL  (+1.65R)</t>
        </is>
      </c>
      <c r="O55" s="7" t="n">
        <v>1205.1</v>
      </c>
      <c r="P55" s="7" t="n">
        <v>1.65</v>
      </c>
      <c r="Q55" s="7" t="n">
        <v>1992.01</v>
      </c>
      <c r="R55" s="7" t="n">
        <v>20.64</v>
      </c>
      <c r="S55" s="7" t="n">
        <v>-2.71</v>
      </c>
      <c r="T55" s="7" t="n">
        <v>26.72</v>
      </c>
    </row>
    <row r="56">
      <c r="A56" s="6" t="inlineStr">
        <is>
          <t>2021-06-16</t>
        </is>
      </c>
      <c r="B56" s="6" t="inlineStr">
        <is>
          <t>2021-06-28</t>
        </is>
      </c>
      <c r="C56" s="6" t="n">
        <v>12</v>
      </c>
      <c r="D56" s="6" t="inlineStr">
        <is>
          <t>ORCL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19" t="inlineStr">
        <is>
          <t>133.78 股</t>
        </is>
      </c>
      <c r="I56" s="6" t="inlineStr">
        <is>
          <t>Supertrend 翻空 · 價格跌破 EMA200  →  做空 ↓</t>
        </is>
      </c>
      <c r="J56" s="6" t="n">
        <v>72.040688</v>
      </c>
      <c r="K56" s="6" t="n">
        <v>73.784972</v>
      </c>
      <c r="L56" s="6" t="n">
        <v>62.434366</v>
      </c>
      <c r="M56" s="19" t="n">
        <v>73.784972</v>
      </c>
      <c r="N56" s="6" t="inlineStr">
        <is>
          <t>移動停利出場 TSL  (-0.54R)</t>
        </is>
      </c>
      <c r="O56" s="6" t="n">
        <v>428.37</v>
      </c>
      <c r="P56" s="6" t="n">
        <v>-0.54</v>
      </c>
      <c r="Q56" s="6" t="n">
        <v>-233.35</v>
      </c>
      <c r="R56" s="6" t="n">
        <v>-2.42</v>
      </c>
      <c r="S56" s="6" t="n">
        <v>-2.08</v>
      </c>
      <c r="T56" s="6" t="n">
        <v>1.1</v>
      </c>
    </row>
    <row r="57">
      <c r="A57" s="6" t="inlineStr">
        <is>
          <t>2021-05-19</t>
        </is>
      </c>
      <c r="B57" s="6" t="inlineStr">
        <is>
          <t>2021-06-28</t>
        </is>
      </c>
      <c r="C57" s="6" t="n">
        <v>40</v>
      </c>
      <c r="D57" s="6" t="inlineStr">
        <is>
          <t>COIN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空 ▼</t>
        </is>
      </c>
      <c r="H57" s="19" t="inlineStr">
        <is>
          <t>40.43 股</t>
        </is>
      </c>
      <c r="I57" s="6" t="inlineStr">
        <is>
          <t>Supertrend 翻空 · 價格跌破 EMA200  →  做空 ↓</t>
        </is>
      </c>
      <c r="J57" s="6" t="n">
        <v>224.800003</v>
      </c>
      <c r="K57" s="6" t="n">
        <v>232.630215</v>
      </c>
      <c r="L57" s="6" t="n">
        <v>79.354384</v>
      </c>
      <c r="M57" s="19" t="n">
        <v>232.630215</v>
      </c>
      <c r="N57" s="6" t="inlineStr">
        <is>
          <t>移動停利出場 TSL  (-0.16R)</t>
        </is>
      </c>
      <c r="O57" s="6" t="n">
        <v>1960.24</v>
      </c>
      <c r="P57" s="6" t="n">
        <v>-0.16</v>
      </c>
      <c r="Q57" s="6" t="n">
        <v>-316.6</v>
      </c>
      <c r="R57" s="6" t="n">
        <v>-3.48</v>
      </c>
      <c r="S57" s="6" t="n">
        <v>-9.92</v>
      </c>
      <c r="T57" s="6" t="n">
        <v>1.84</v>
      </c>
    </row>
    <row r="58">
      <c r="A58" s="6" t="inlineStr">
        <is>
          <t>2021-06-28</t>
        </is>
      </c>
      <c r="B58" s="6" t="inlineStr">
        <is>
          <t>2021-06-29</t>
        </is>
      </c>
      <c r="C58" s="6" t="n">
        <v>1</v>
      </c>
      <c r="D58" s="6" t="inlineStr">
        <is>
          <t>9907.TW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0.86 張</t>
        </is>
      </c>
      <c r="I58" s="6" t="inlineStr">
        <is>
          <t>Supertrend 翻多 · 價格突破 EMA200  →  做多 ↑</t>
        </is>
      </c>
      <c r="J58" s="6" t="n">
        <v>11.828449</v>
      </c>
      <c r="K58" s="6" t="n">
        <v>11.610613</v>
      </c>
      <c r="L58" s="6" t="n">
        <v>14.39376</v>
      </c>
      <c r="M58" s="19" t="n">
        <v>11.610613</v>
      </c>
      <c r="N58" s="6" t="inlineStr">
        <is>
          <t>移動停利出場 TSL  (-0.25R)</t>
        </is>
      </c>
      <c r="O58" s="6" t="n">
        <v>739.53</v>
      </c>
      <c r="P58" s="6" t="n">
        <v>-0.25</v>
      </c>
      <c r="Q58" s="6" t="n">
        <v>-188.39</v>
      </c>
      <c r="R58" s="6" t="n">
        <v>-1.84</v>
      </c>
      <c r="S58" s="6" t="n">
        <v>-0.98</v>
      </c>
      <c r="T58" s="6" t="n">
        <v>-0.98</v>
      </c>
    </row>
    <row r="59">
      <c r="A59" s="22" t="inlineStr">
        <is>
          <t>小計：15 筆 | 勝率 47% | 損益 $+5,977.29</t>
        </is>
      </c>
    </row>
    <row r="60"/>
    <row r="61">
      <c r="A61" s="18" t="inlineStr">
        <is>
          <t>七月（2021/07）</t>
        </is>
      </c>
    </row>
    <row r="62">
      <c r="A62" s="11" t="inlineStr">
        <is>
          <t>進場日期</t>
        </is>
      </c>
      <c r="B62" s="11" t="inlineStr">
        <is>
          <t>出場日期</t>
        </is>
      </c>
      <c r="C62" s="11" t="inlineStr">
        <is>
          <t>持倉天數</t>
        </is>
      </c>
      <c r="D62" s="11" t="inlineStr">
        <is>
          <t>代號</t>
        </is>
      </c>
      <c r="E62" s="11" t="inlineStr">
        <is>
          <t>資產類型</t>
        </is>
      </c>
      <c r="F62" s="11" t="inlineStr">
        <is>
          <t>策略</t>
        </is>
      </c>
      <c r="G62" s="11" t="inlineStr">
        <is>
          <t>方向</t>
        </is>
      </c>
      <c r="H62" s="11" t="inlineStr">
        <is>
          <t>數量</t>
        </is>
      </c>
      <c r="I62" s="11" t="inlineStr">
        <is>
          <t>進場原因</t>
        </is>
      </c>
      <c r="J62" s="11" t="inlineStr">
        <is>
          <t>進場價格</t>
        </is>
      </c>
      <c r="K62" s="11" t="inlineStr">
        <is>
          <t>止損點位</t>
        </is>
      </c>
      <c r="L62" s="11" t="inlineStr">
        <is>
          <t>止盈點位</t>
        </is>
      </c>
      <c r="M62" s="11" t="inlineStr">
        <is>
          <t>出場價格</t>
        </is>
      </c>
      <c r="N62" s="11" t="inlineStr">
        <is>
          <t>出場原因</t>
        </is>
      </c>
      <c r="O62" s="11" t="inlineStr">
        <is>
          <t>風險金額(USD)</t>
        </is>
      </c>
      <c r="P62" s="11" t="inlineStr">
        <is>
          <t>R倍數</t>
        </is>
      </c>
      <c r="Q62" s="11" t="inlineStr">
        <is>
          <t>P&amp;L (USD)</t>
        </is>
      </c>
      <c r="R62" s="11" t="inlineStr">
        <is>
          <t>報酬率(%)</t>
        </is>
      </c>
      <c r="S62" s="11" t="inlineStr">
        <is>
          <t>MAE(%)</t>
        </is>
      </c>
      <c r="T62" s="11" t="inlineStr">
        <is>
          <t>MFE(%)</t>
        </is>
      </c>
    </row>
    <row r="63">
      <c r="A63" s="6" t="inlineStr">
        <is>
          <t>2021-06-18</t>
        </is>
      </c>
      <c r="B63" s="6" t="inlineStr">
        <is>
          <t>2021-07-02</t>
        </is>
      </c>
      <c r="C63" s="6" t="n">
        <v>14</v>
      </c>
      <c r="D63" s="6" t="inlineStr">
        <is>
          <t>O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19" t="inlineStr">
        <is>
          <t>200.50 股</t>
        </is>
      </c>
      <c r="I63" s="6" t="inlineStr">
        <is>
          <t>Supertrend 翻空 · 價格跌破 EMA200  →  做空 ↓</t>
        </is>
      </c>
      <c r="J63" s="6" t="n">
        <v>50.601658</v>
      </c>
      <c r="K63" s="6" t="n">
        <v>51.581053</v>
      </c>
      <c r="L63" s="6" t="n">
        <v>45.941307</v>
      </c>
      <c r="M63" s="19" t="n">
        <v>51.581053</v>
      </c>
      <c r="N63" s="6" t="inlineStr">
        <is>
          <t>移動停利出場 TSL  (-0.63R)</t>
        </is>
      </c>
      <c r="O63" s="6" t="n">
        <v>311.47</v>
      </c>
      <c r="P63" s="6" t="n">
        <v>-0.63</v>
      </c>
      <c r="Q63" s="6" t="n">
        <v>-196.37</v>
      </c>
      <c r="R63" s="6" t="n">
        <v>-1.94</v>
      </c>
      <c r="S63" s="6" t="n">
        <v>-1.93</v>
      </c>
      <c r="T63" s="6" t="n">
        <v>-0.2</v>
      </c>
    </row>
    <row r="64">
      <c r="A64" s="6" t="inlineStr">
        <is>
          <t>2021-07-01</t>
        </is>
      </c>
      <c r="B64" s="6" t="inlineStr">
        <is>
          <t>2021-07-02</t>
        </is>
      </c>
      <c r="C64" s="6" t="n">
        <v>1</v>
      </c>
      <c r="D64" s="6" t="inlineStr">
        <is>
          <t>1417.TW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0.65 張</t>
        </is>
      </c>
      <c r="I64" s="6" t="inlineStr">
        <is>
          <t>Supertrend 翻多 · 價格突破 EMA200  →  做多 ↑</t>
        </is>
      </c>
      <c r="J64" s="6" t="n">
        <v>15.603701</v>
      </c>
      <c r="K64" s="6" t="n">
        <v>14.9395</v>
      </c>
      <c r="L64" s="6" t="n">
        <v>19.670034</v>
      </c>
      <c r="M64" s="19" t="n">
        <v>14.9395</v>
      </c>
      <c r="N64" s="6" t="inlineStr">
        <is>
          <t>移動停利出場 TSL  (-0.49R)</t>
        </is>
      </c>
      <c r="O64" s="6" t="n">
        <v>886.98</v>
      </c>
      <c r="P64" s="6" t="n">
        <v>-0.49</v>
      </c>
      <c r="Q64" s="6" t="n">
        <v>-434.64</v>
      </c>
      <c r="R64" s="6" t="n">
        <v>-4.26</v>
      </c>
      <c r="S64" s="6" t="n">
        <v>-3.48</v>
      </c>
      <c r="T64" s="6" t="n">
        <v>-3.48</v>
      </c>
    </row>
    <row r="65">
      <c r="A65" s="6" t="inlineStr">
        <is>
          <t>2021-06-28</t>
        </is>
      </c>
      <c r="B65" s="6" t="inlineStr">
        <is>
          <t>2021-07-02</t>
        </is>
      </c>
      <c r="C65" s="6" t="n">
        <v>4</v>
      </c>
      <c r="D65" s="6" t="inlineStr">
        <is>
          <t>RTX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19" t="inlineStr">
        <is>
          <t>133.62 股</t>
        </is>
      </c>
      <c r="I65" s="6" t="inlineStr">
        <is>
          <t>Supertrend 翻空 · 價格跌破 EMA200  →  做空 ↓</t>
        </is>
      </c>
      <c r="J65" s="6" t="n">
        <v>76.557884</v>
      </c>
      <c r="K65" s="6" t="n">
        <v>78.088455</v>
      </c>
      <c r="L65" s="6" t="n">
        <v>69.258702</v>
      </c>
      <c r="M65" s="19" t="n">
        <v>78.088455</v>
      </c>
      <c r="N65" s="6" t="inlineStr">
        <is>
          <t>移動停利出場 TSL  (-0.63R)</t>
        </is>
      </c>
      <c r="O65" s="6" t="n">
        <v>325.11</v>
      </c>
      <c r="P65" s="6" t="n">
        <v>-0.63</v>
      </c>
      <c r="Q65" s="6" t="n">
        <v>-204.52</v>
      </c>
      <c r="R65" s="6" t="n">
        <v>-2</v>
      </c>
      <c r="S65" s="6" t="n">
        <v>-1.87</v>
      </c>
      <c r="T65" s="6" t="n">
        <v>0.79</v>
      </c>
    </row>
    <row r="66">
      <c r="A66" s="7" t="inlineStr">
        <is>
          <t>2021-06-25</t>
        </is>
      </c>
      <c r="B66" s="7" t="inlineStr">
        <is>
          <t>2021-07-02</t>
        </is>
      </c>
      <c r="C66" s="7" t="n">
        <v>7</v>
      </c>
      <c r="D66" s="7" t="inlineStr">
        <is>
          <t>4906.TW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多 ▲</t>
        </is>
      </c>
      <c r="H66" s="20" t="inlineStr">
        <is>
          <t>0.42 張</t>
        </is>
      </c>
      <c r="I66" s="7" t="inlineStr">
        <is>
          <t>Supertrend 翻多 · 價格突破 EMA200  →  做多 ↑</t>
        </is>
      </c>
      <c r="J66" s="7" t="n">
        <v>24.369394</v>
      </c>
      <c r="K66" s="7" t="n">
        <v>25.005767</v>
      </c>
      <c r="L66" s="7" t="n">
        <v>27.734584</v>
      </c>
      <c r="M66" s="20" t="n">
        <v>25.005767</v>
      </c>
      <c r="N66" s="7" t="inlineStr">
        <is>
          <t>移動停利出場 TSL  (+0.57R)</t>
        </is>
      </c>
      <c r="O66" s="7" t="n">
        <v>473.41</v>
      </c>
      <c r="P66" s="7" t="n">
        <v>0.57</v>
      </c>
      <c r="Q66" s="7" t="n">
        <v>268.57</v>
      </c>
      <c r="R66" s="7" t="n">
        <v>2.61</v>
      </c>
      <c r="S66" s="7" t="n">
        <v>2.04</v>
      </c>
      <c r="T66" s="7" t="n">
        <v>4.4</v>
      </c>
    </row>
    <row r="67">
      <c r="A67" s="6" t="inlineStr">
        <is>
          <t>2021-05-27</t>
        </is>
      </c>
      <c r="B67" s="6" t="inlineStr">
        <is>
          <t>2021-07-07</t>
        </is>
      </c>
      <c r="C67" s="6" t="n">
        <v>41</v>
      </c>
      <c r="D67" s="6" t="inlineStr">
        <is>
          <t>2886.TW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0.38 張</t>
        </is>
      </c>
      <c r="I67" s="6" t="inlineStr">
        <is>
          <t>Supertrend 翻多 · 價格突破 EMA200  →  做多 ↑</t>
        </is>
      </c>
      <c r="J67" s="6" t="n">
        <v>25.565947</v>
      </c>
      <c r="K67" s="6" t="n">
        <v>25.069634</v>
      </c>
      <c r="L67" s="6" t="n">
        <v>28.04819</v>
      </c>
      <c r="M67" s="19" t="n">
        <v>25.069634</v>
      </c>
      <c r="N67" s="6" t="inlineStr">
        <is>
          <t>移動停利出場 TSL  (-0.60R)</t>
        </is>
      </c>
      <c r="O67" s="6" t="n">
        <v>311.12</v>
      </c>
      <c r="P67" s="6" t="n">
        <v>-0.6</v>
      </c>
      <c r="Q67" s="6" t="n">
        <v>-186.62</v>
      </c>
      <c r="R67" s="6" t="n">
        <v>-1.94</v>
      </c>
      <c r="S67" s="6" t="n">
        <v>-2.11</v>
      </c>
      <c r="T67" s="6" t="n">
        <v>-0.15</v>
      </c>
    </row>
    <row r="68">
      <c r="A68" s="7" t="inlineStr">
        <is>
          <t>2021-07-02</t>
        </is>
      </c>
      <c r="B68" s="7" t="inlineStr">
        <is>
          <t>2021-07-07</t>
        </is>
      </c>
      <c r="C68" s="7" t="n">
        <v>5</v>
      </c>
      <c r="D68" s="7" t="inlineStr">
        <is>
          <t>ORCL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20" t="inlineStr">
        <is>
          <t>132.78 股</t>
        </is>
      </c>
      <c r="I68" s="7" t="inlineStr">
        <is>
          <t>Supertrend 翻多 · 價格突破 EMA200  →  做多 ↑</t>
        </is>
      </c>
      <c r="J68" s="7" t="n">
        <v>76.47081799999999</v>
      </c>
      <c r="K68" s="7" t="n">
        <v>78.185478</v>
      </c>
      <c r="L68" s="7" t="n">
        <v>84.96731</v>
      </c>
      <c r="M68" s="20" t="n">
        <v>78.185478</v>
      </c>
      <c r="N68" s="7" t="inlineStr">
        <is>
          <t>移動停利出場 TSL  (+0.61R)</t>
        </is>
      </c>
      <c r="O68" s="7" t="n">
        <v>376.07</v>
      </c>
      <c r="P68" s="7" t="n">
        <v>0.61</v>
      </c>
      <c r="Q68" s="7" t="n">
        <v>227.68</v>
      </c>
      <c r="R68" s="7" t="n">
        <v>2.24</v>
      </c>
      <c r="S68" s="7" t="n">
        <v>1.54</v>
      </c>
      <c r="T68" s="7" t="n">
        <v>5.22</v>
      </c>
    </row>
    <row r="69">
      <c r="A69" s="6" t="inlineStr">
        <is>
          <t>2021-07-01</t>
        </is>
      </c>
      <c r="B69" s="6" t="inlineStr">
        <is>
          <t>2021-07-08</t>
        </is>
      </c>
      <c r="C69" s="6" t="n">
        <v>7</v>
      </c>
      <c r="D69" s="6" t="inlineStr">
        <is>
          <t>6278.TW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空 ▼</t>
        </is>
      </c>
      <c r="H69" s="19" t="inlineStr">
        <is>
          <t>0.11 張</t>
        </is>
      </c>
      <c r="I69" s="6" t="inlineStr">
        <is>
          <t>Supertrend 翻空 · 價格跌破 EMA200  →  做空 ↓</t>
        </is>
      </c>
      <c r="J69" s="6" t="n">
        <v>90.66439800000001</v>
      </c>
      <c r="K69" s="6" t="n">
        <v>97.707052</v>
      </c>
      <c r="L69" s="6" t="n">
        <v>66.142893</v>
      </c>
      <c r="M69" s="19" t="n">
        <v>97.707052</v>
      </c>
      <c r="N69" s="6" t="inlineStr">
        <is>
          <t>移動停利出場 TSL  (-0.86R)</t>
        </is>
      </c>
      <c r="O69" s="6" t="n">
        <v>920.5599999999999</v>
      </c>
      <c r="P69" s="6" t="n">
        <v>-0.86</v>
      </c>
      <c r="Q69" s="6" t="n">
        <v>-793.16</v>
      </c>
      <c r="R69" s="6" t="n">
        <v>-7.77</v>
      </c>
      <c r="S69" s="6" t="n">
        <v>-7.17</v>
      </c>
      <c r="T69" s="6" t="n">
        <v>-2.53</v>
      </c>
    </row>
    <row r="70">
      <c r="A70" s="6" t="inlineStr">
        <is>
          <t>2021-06-28</t>
        </is>
      </c>
      <c r="B70" s="6" t="inlineStr">
        <is>
          <t>2021-07-09</t>
        </is>
      </c>
      <c r="C70" s="6" t="n">
        <v>11</v>
      </c>
      <c r="D70" s="6" t="inlineStr">
        <is>
          <t>1210.TW</t>
        </is>
      </c>
      <c r="E70" s="6" t="inlineStr">
        <is>
          <t>TW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0.22 張</t>
        </is>
      </c>
      <c r="I70" s="6" t="inlineStr">
        <is>
          <t>Supertrend 翻多 · 價格突破 EMA200  →  做多 ↑</t>
        </is>
      </c>
      <c r="J70" s="6" t="n">
        <v>46.28849</v>
      </c>
      <c r="K70" s="6" t="n">
        <v>45.440488</v>
      </c>
      <c r="L70" s="6" t="n">
        <v>50.783511</v>
      </c>
      <c r="M70" s="19" t="n">
        <v>45.440488</v>
      </c>
      <c r="N70" s="6" t="inlineStr">
        <is>
          <t>移動停利出場 TSL  (-0.57R)</t>
        </is>
      </c>
      <c r="O70" s="6" t="n">
        <v>331.13</v>
      </c>
      <c r="P70" s="6" t="n">
        <v>-0.57</v>
      </c>
      <c r="Q70" s="6" t="n">
        <v>-187.41</v>
      </c>
      <c r="R70" s="6" t="n">
        <v>-1.83</v>
      </c>
      <c r="S70" s="6" t="n">
        <v>-1.97</v>
      </c>
      <c r="T70" s="6" t="n">
        <v>-0.33</v>
      </c>
    </row>
    <row r="71">
      <c r="A71" s="6" t="inlineStr">
        <is>
          <t>2021-06-29</t>
        </is>
      </c>
      <c r="B71" s="6" t="inlineStr">
        <is>
          <t>2021-07-14</t>
        </is>
      </c>
      <c r="C71" s="6" t="n">
        <v>15</v>
      </c>
      <c r="D71" s="6" t="inlineStr">
        <is>
          <t>COIN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40.06 股</t>
        </is>
      </c>
      <c r="I71" s="6" t="inlineStr">
        <is>
          <t>Supertrend 翻多 · 價格突破 EMA200  →  做多 ↑</t>
        </is>
      </c>
      <c r="J71" s="6" t="n">
        <v>254.899994</v>
      </c>
      <c r="K71" s="6" t="n">
        <v>233.350807</v>
      </c>
      <c r="L71" s="6" t="n">
        <v>327.0037</v>
      </c>
      <c r="M71" s="19" t="n">
        <v>233.350807</v>
      </c>
      <c r="N71" s="6" t="inlineStr">
        <is>
          <t>移動停利出場 TSL  (-0.90R)</t>
        </is>
      </c>
      <c r="O71" s="6" t="n">
        <v>962.78</v>
      </c>
      <c r="P71" s="6" t="n">
        <v>-0.9</v>
      </c>
      <c r="Q71" s="6" t="n">
        <v>-863.22</v>
      </c>
      <c r="R71" s="6" t="n">
        <v>-8.449999999999999</v>
      </c>
      <c r="S71" s="6" t="n">
        <v>-9.789999999999999</v>
      </c>
      <c r="T71" s="6" t="n">
        <v>-0.4</v>
      </c>
    </row>
    <row r="72">
      <c r="A72" s="7" t="inlineStr">
        <is>
          <t>2021-07-07</t>
        </is>
      </c>
      <c r="B72" s="7" t="inlineStr">
        <is>
          <t>2021-07-15</t>
        </is>
      </c>
      <c r="C72" s="7" t="n">
        <v>8</v>
      </c>
      <c r="D72" s="7" t="inlineStr">
        <is>
          <t>1436.TW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20" t="inlineStr">
        <is>
          <t>0.49 張</t>
        </is>
      </c>
      <c r="I72" s="7" t="inlineStr">
        <is>
          <t>Supertrend 翻多 · 價格突破 EMA200  →  做多 ↑</t>
        </is>
      </c>
      <c r="J72" s="7" t="n">
        <v>20.638212</v>
      </c>
      <c r="K72" s="7" t="n">
        <v>20.929722</v>
      </c>
      <c r="L72" s="7" t="n">
        <v>21.950113</v>
      </c>
      <c r="M72" s="20" t="n">
        <v>20.929722</v>
      </c>
      <c r="N72" s="7" t="inlineStr">
        <is>
          <t>移動停利出場 TSL  (+0.67R)</t>
        </is>
      </c>
      <c r="O72" s="7" t="n">
        <v>215.24</v>
      </c>
      <c r="P72" s="7" t="n">
        <v>0.67</v>
      </c>
      <c r="Q72" s="7" t="n">
        <v>143.48</v>
      </c>
      <c r="R72" s="7" t="n">
        <v>1.41</v>
      </c>
      <c r="S72" s="7" t="n">
        <v>-0.25</v>
      </c>
      <c r="T72" s="7" t="n">
        <v>1.98</v>
      </c>
    </row>
    <row r="73">
      <c r="A73" s="6" t="inlineStr">
        <is>
          <t>2021-07-12</t>
        </is>
      </c>
      <c r="B73" s="6" t="inlineStr">
        <is>
          <t>2021-07-15</t>
        </is>
      </c>
      <c r="C73" s="6" t="n">
        <v>3</v>
      </c>
      <c r="D73" s="6" t="inlineStr">
        <is>
          <t>2382.TW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0.15 張</t>
        </is>
      </c>
      <c r="I73" s="6" t="inlineStr">
        <is>
          <t>Supertrend 翻多 · 價格突破 EMA200  →  做多 ↑</t>
        </is>
      </c>
      <c r="J73" s="6" t="n">
        <v>68.353836</v>
      </c>
      <c r="K73" s="6" t="n">
        <v>66.71628</v>
      </c>
      <c r="L73" s="6" t="n">
        <v>74.577361</v>
      </c>
      <c r="M73" s="19" t="n">
        <v>66.71628</v>
      </c>
      <c r="N73" s="6" t="inlineStr">
        <is>
          <t>移動停利出場 TSL  (-0.79R)</t>
        </is>
      </c>
      <c r="O73" s="6" t="n">
        <v>305.32</v>
      </c>
      <c r="P73" s="6" t="n">
        <v>-0.79</v>
      </c>
      <c r="Q73" s="6" t="n">
        <v>-241.01</v>
      </c>
      <c r="R73" s="6" t="n">
        <v>-2.4</v>
      </c>
      <c r="S73" s="6" t="n">
        <v>-2.08</v>
      </c>
      <c r="T73" s="6" t="n">
        <v>0.55</v>
      </c>
    </row>
    <row r="74">
      <c r="A74" s="6" t="inlineStr">
        <is>
          <t>2021-07-02</t>
        </is>
      </c>
      <c r="B74" s="6" t="inlineStr">
        <is>
          <t>2021-07-19</t>
        </is>
      </c>
      <c r="C74" s="6" t="n">
        <v>17</v>
      </c>
      <c r="D74" s="6" t="inlineStr">
        <is>
          <t>UPS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19" t="inlineStr">
        <is>
          <t>59.17 股</t>
        </is>
      </c>
      <c r="I74" s="6" t="inlineStr">
        <is>
          <t>Supertrend 翻多 · 價格突破 EMA200  →  做多 ↑</t>
        </is>
      </c>
      <c r="J74" s="6" t="n">
        <v>171.603058</v>
      </c>
      <c r="K74" s="6" t="n">
        <v>168.507944</v>
      </c>
      <c r="L74" s="6" t="n">
        <v>190.016784</v>
      </c>
      <c r="M74" s="19" t="n">
        <v>168.507944</v>
      </c>
      <c r="N74" s="6" t="inlineStr">
        <is>
          <t>移動停利出場 TSL  (-0.50R)</t>
        </is>
      </c>
      <c r="O74" s="6" t="n">
        <v>363.19</v>
      </c>
      <c r="P74" s="6" t="n">
        <v>-0.5</v>
      </c>
      <c r="Q74" s="6" t="n">
        <v>-183.15</v>
      </c>
      <c r="R74" s="6" t="n">
        <v>-1.8</v>
      </c>
      <c r="S74" s="6" t="n">
        <v>-0.45</v>
      </c>
      <c r="T74" s="6" t="n">
        <v>1.29</v>
      </c>
    </row>
    <row r="75">
      <c r="A75" s="6" t="inlineStr">
        <is>
          <t>2021-07-09</t>
        </is>
      </c>
      <c r="B75" s="6" t="inlineStr">
        <is>
          <t>2021-07-19</t>
        </is>
      </c>
      <c r="C75" s="6" t="n">
        <v>10</v>
      </c>
      <c r="D75" s="6" t="inlineStr">
        <is>
          <t>2352.TW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0.35 張</t>
        </is>
      </c>
      <c r="I75" s="6" t="inlineStr">
        <is>
          <t>Supertrend 翻多 · 價格突破 EMA200  →  做多 ↑</t>
        </is>
      </c>
      <c r="J75" s="6" t="n">
        <v>29.133232</v>
      </c>
      <c r="K75" s="6" t="n">
        <v>28.359768</v>
      </c>
      <c r="L75" s="6" t="n">
        <v>33.481189</v>
      </c>
      <c r="M75" s="19" t="n">
        <v>28.359768</v>
      </c>
      <c r="N75" s="6" t="inlineStr">
        <is>
          <t>移動停利出場 TSL  (-0.53R)</t>
        </is>
      </c>
      <c r="O75" s="6" t="n">
        <v>500.47</v>
      </c>
      <c r="P75" s="6" t="n">
        <v>-0.53</v>
      </c>
      <c r="Q75" s="6" t="n">
        <v>-267.09</v>
      </c>
      <c r="R75" s="6" t="n">
        <v>-2.65</v>
      </c>
      <c r="S75" s="6" t="n">
        <v>-2.93</v>
      </c>
      <c r="T75" s="6" t="n">
        <v>-0.92</v>
      </c>
    </row>
    <row r="76">
      <c r="A76" s="6" t="inlineStr">
        <is>
          <t>2021-07-20</t>
        </is>
      </c>
      <c r="B76" s="6" t="inlineStr">
        <is>
          <t>2021-07-21</t>
        </is>
      </c>
      <c r="C76" s="6" t="n">
        <v>1</v>
      </c>
      <c r="D76" s="6" t="inlineStr">
        <is>
          <t>BYBIT:FILUSDT.P</t>
        </is>
      </c>
      <c r="E76" s="6" t="inlineStr">
        <is>
          <t>Crypto</t>
        </is>
      </c>
      <c r="F76" s="6" t="inlineStr">
        <is>
          <t>趨勢動能</t>
        </is>
      </c>
      <c r="G76" s="6" t="inlineStr">
        <is>
          <t>空 ▼</t>
        </is>
      </c>
      <c r="H76" s="19" t="inlineStr">
        <is>
          <t>240.70 股</t>
        </is>
      </c>
      <c r="I76" s="6" t="inlineStr">
        <is>
          <t>Supertrend 翻空 · 價格跌破 EMA200  →  做空 ↓</t>
        </is>
      </c>
      <c r="J76" s="6" t="n">
        <v>41.21</v>
      </c>
      <c r="K76" s="6" t="n">
        <v>47.513831</v>
      </c>
      <c r="L76" s="6" t="n">
        <v>20.539162</v>
      </c>
      <c r="M76" s="19" t="n">
        <v>47.513831</v>
      </c>
      <c r="N76" s="6" t="inlineStr">
        <is>
          <t>移動停利出場 TSL  (-0.91R)</t>
        </is>
      </c>
      <c r="O76" s="6" t="n">
        <v>1658.47</v>
      </c>
      <c r="P76" s="6" t="n">
        <v>-0.91</v>
      </c>
      <c r="Q76" s="6" t="n">
        <v>-1517.31</v>
      </c>
      <c r="R76" s="6" t="n">
        <v>-15.3</v>
      </c>
      <c r="S76" s="6" t="n">
        <v>-12.08</v>
      </c>
      <c r="T76" s="6" t="n">
        <v>-12.08</v>
      </c>
    </row>
    <row r="77">
      <c r="A77" s="7" t="inlineStr">
        <is>
          <t>2021-07-08</t>
        </is>
      </c>
      <c r="B77" s="7" t="inlineStr">
        <is>
          <t>2021-07-21</t>
        </is>
      </c>
      <c r="C77" s="7" t="n">
        <v>13</v>
      </c>
      <c r="D77" s="7" t="inlineStr">
        <is>
          <t>XOM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200.06 股</t>
        </is>
      </c>
      <c r="I77" s="7" t="inlineStr">
        <is>
          <t>Supertrend 翻空 · 價格跌破 EMA200  →  做空 ↓</t>
        </is>
      </c>
      <c r="J77" s="7" t="n">
        <v>50.380177</v>
      </c>
      <c r="K77" s="7" t="n">
        <v>48.420543</v>
      </c>
      <c r="L77" s="7" t="n">
        <v>42.810362</v>
      </c>
      <c r="M77" s="20" t="n">
        <v>48.420543</v>
      </c>
      <c r="N77" s="7" t="inlineStr">
        <is>
          <t>移動停利出場 TSL  (+0.78R)</t>
        </is>
      </c>
      <c r="O77" s="7" t="n">
        <v>504.8</v>
      </c>
      <c r="P77" s="7" t="n">
        <v>0.78</v>
      </c>
      <c r="Q77" s="7" t="n">
        <v>392.04</v>
      </c>
      <c r="R77" s="7" t="n">
        <v>3.89</v>
      </c>
      <c r="S77" s="7" t="n">
        <v>-1.81</v>
      </c>
      <c r="T77" s="7" t="n">
        <v>7.96</v>
      </c>
    </row>
    <row r="78">
      <c r="A78" s="6" t="inlineStr">
        <is>
          <t>2021-07-15</t>
        </is>
      </c>
      <c r="B78" s="6" t="inlineStr">
        <is>
          <t>2021-07-22</t>
        </is>
      </c>
      <c r="C78" s="6" t="n">
        <v>7</v>
      </c>
      <c r="D78" s="6" t="inlineStr">
        <is>
          <t>XAUUSD</t>
        </is>
      </c>
      <c r="E78" s="6" t="inlineStr">
        <is>
          <t>Commodity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5.45 股</t>
        </is>
      </c>
      <c r="I78" s="6" t="inlineStr">
        <is>
          <t>Supertrend 翻多 · 價格突破 EMA200  →  做多 ↑</t>
        </is>
      </c>
      <c r="J78" s="6" t="n">
        <v>1828.400024</v>
      </c>
      <c r="K78" s="6" t="n">
        <v>1798.852709</v>
      </c>
      <c r="L78" s="6" t="n">
        <v>1934.91902</v>
      </c>
      <c r="M78" s="19" t="n">
        <v>1798.852709</v>
      </c>
      <c r="N78" s="6" t="inlineStr">
        <is>
          <t>移動停利出場 TSL  (-0.83R)</t>
        </is>
      </c>
      <c r="O78" s="6" t="n">
        <v>193.5</v>
      </c>
      <c r="P78" s="6" t="n">
        <v>-0.83</v>
      </c>
      <c r="Q78" s="6" t="n">
        <v>-161.02</v>
      </c>
      <c r="R78" s="6" t="n">
        <v>-1.62</v>
      </c>
      <c r="S78" s="6" t="n">
        <v>-1.39</v>
      </c>
      <c r="T78" s="6" t="n">
        <v>-0.76</v>
      </c>
    </row>
    <row r="79">
      <c r="A79" s="6" t="inlineStr">
        <is>
          <t>2021-07-13</t>
        </is>
      </c>
      <c r="B79" s="6" t="inlineStr">
        <is>
          <t>2021-07-26</t>
        </is>
      </c>
      <c r="C79" s="6" t="n">
        <v>13</v>
      </c>
      <c r="D79" s="6" t="inlineStr">
        <is>
          <t>1417.TW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空 ▼</t>
        </is>
      </c>
      <c r="H79" s="19" t="inlineStr">
        <is>
          <t>0.75 張</t>
        </is>
      </c>
      <c r="I79" s="6" t="inlineStr">
        <is>
          <t>Supertrend 翻空 · 價格跌破 EMA200  →  做空 ↓</t>
        </is>
      </c>
      <c r="J79" s="6" t="n">
        <v>13.47798</v>
      </c>
      <c r="K79" s="6" t="n">
        <v>14.318223</v>
      </c>
      <c r="L79" s="6" t="n">
        <v>9.642408</v>
      </c>
      <c r="M79" s="19" t="n">
        <v>14.318223</v>
      </c>
      <c r="N79" s="6" t="inlineStr">
        <is>
          <t>移動停利出場 TSL  (-0.66R)</t>
        </is>
      </c>
      <c r="O79" s="6" t="n">
        <v>954.3099999999999</v>
      </c>
      <c r="P79" s="6" t="n">
        <v>-0.66</v>
      </c>
      <c r="Q79" s="6" t="n">
        <v>-627.17</v>
      </c>
      <c r="R79" s="6" t="n">
        <v>-6.23</v>
      </c>
      <c r="S79" s="6" t="n">
        <v>-3.02</v>
      </c>
      <c r="T79" s="6" t="n">
        <v>0.34</v>
      </c>
    </row>
    <row r="80">
      <c r="A80" s="7" t="inlineStr">
        <is>
          <t>2021-07-25</t>
        </is>
      </c>
      <c r="B80" s="7" t="inlineStr">
        <is>
          <t>2021-07-26</t>
        </is>
      </c>
      <c r="C80" s="7" t="n">
        <v>1</v>
      </c>
      <c r="D80" s="7" t="inlineStr">
        <is>
          <t>BYBIT:BTCUSDT.P</t>
        </is>
      </c>
      <c r="E80" s="7" t="inlineStr">
        <is>
          <t>Crypto</t>
        </is>
      </c>
      <c r="F80" s="7" t="inlineStr">
        <is>
          <t>趨勢動能</t>
        </is>
      </c>
      <c r="G80" s="7" t="inlineStr">
        <is>
          <t>多 ▲</t>
        </is>
      </c>
      <c r="H80" s="20" t="inlineStr">
        <is>
          <t>0.28 股</t>
        </is>
      </c>
      <c r="I80" s="7" t="inlineStr">
        <is>
          <t>Supertrend 翻多 · 價格突破 EMA200  →  做多 ↑</t>
        </is>
      </c>
      <c r="J80" s="7" t="n">
        <v>35348.5</v>
      </c>
      <c r="K80" s="7" t="n">
        <v>36538.396389</v>
      </c>
      <c r="L80" s="7" t="n">
        <v>45841.911666</v>
      </c>
      <c r="M80" s="20" t="n">
        <v>36538.396389</v>
      </c>
      <c r="N80" s="7" t="inlineStr">
        <is>
          <t>移動停利出場 TSL  (+0.34R)</t>
        </is>
      </c>
      <c r="O80" s="7" t="n">
        <v>968.79</v>
      </c>
      <c r="P80" s="7" t="n">
        <v>0.34</v>
      </c>
      <c r="Q80" s="7" t="n">
        <v>329.57</v>
      </c>
      <c r="R80" s="7" t="n">
        <v>3.37</v>
      </c>
      <c r="S80" s="7" t="n">
        <v>5.34</v>
      </c>
      <c r="T80" s="7" t="n">
        <v>5.34</v>
      </c>
    </row>
    <row r="81">
      <c r="A81" s="6" t="inlineStr">
        <is>
          <t>2021-07-22</t>
        </is>
      </c>
      <c r="B81" s="6" t="inlineStr">
        <is>
          <t>2021-07-28</t>
        </is>
      </c>
      <c r="C81" s="6" t="n">
        <v>6</v>
      </c>
      <c r="D81" s="6" t="inlineStr">
        <is>
          <t>SBUX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19" t="inlineStr">
        <is>
          <t>89.19 股</t>
        </is>
      </c>
      <c r="I81" s="6" t="inlineStr">
        <is>
          <t>Supertrend 翻多 · 價格突破 EMA200  →  做多 ↑</t>
        </is>
      </c>
      <c r="J81" s="6" t="n">
        <v>109.767395</v>
      </c>
      <c r="K81" s="6" t="n">
        <v>109.369215</v>
      </c>
      <c r="L81" s="6" t="n">
        <v>120.640942</v>
      </c>
      <c r="M81" s="19" t="n">
        <v>109.369215</v>
      </c>
      <c r="N81" s="6" t="inlineStr">
        <is>
          <t>移動停利出場 TSL  (-0.11R)</t>
        </is>
      </c>
      <c r="O81" s="6" t="n">
        <v>323.28</v>
      </c>
      <c r="P81" s="6" t="n">
        <v>-0.11</v>
      </c>
      <c r="Q81" s="6" t="n">
        <v>-35.51</v>
      </c>
      <c r="R81" s="6" t="n">
        <v>-0.36</v>
      </c>
      <c r="S81" s="6" t="n">
        <v>-0.18</v>
      </c>
      <c r="T81" s="6" t="n">
        <v>2.8</v>
      </c>
    </row>
    <row r="82">
      <c r="A82" s="6" t="inlineStr">
        <is>
          <t>2021-07-29</t>
        </is>
      </c>
      <c r="B82" s="6" t="inlineStr">
        <is>
          <t>2021-07-30</t>
        </is>
      </c>
      <c r="C82" s="6" t="n">
        <v>1</v>
      </c>
      <c r="D82" s="6" t="inlineStr">
        <is>
          <t>EQIX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13.62 股</t>
        </is>
      </c>
      <c r="I82" s="6" t="inlineStr">
        <is>
          <t>Supertrend 翻空 · 價格跌破 EMA200  →  做空 ↓</t>
        </is>
      </c>
      <c r="J82" s="6" t="n">
        <v>716.271301</v>
      </c>
      <c r="K82" s="6" t="n">
        <v>748.8003200000001</v>
      </c>
      <c r="L82" s="6" t="n">
        <v>618.684246</v>
      </c>
      <c r="M82" s="19" t="n">
        <v>748.8003200000001</v>
      </c>
      <c r="N82" s="6" t="inlineStr">
        <is>
          <t>止損出場 SL  (-1.00R)</t>
        </is>
      </c>
      <c r="O82" s="6" t="n">
        <v>443.12</v>
      </c>
      <c r="P82" s="6" t="n">
        <v>-1</v>
      </c>
      <c r="Q82" s="6" t="n">
        <v>-443.12</v>
      </c>
      <c r="R82" s="6" t="n">
        <v>-4.54</v>
      </c>
      <c r="S82" s="6" t="n">
        <v>-4.33</v>
      </c>
      <c r="T82" s="6" t="n">
        <v>-4.33</v>
      </c>
    </row>
    <row r="83">
      <c r="A83" s="21" t="inlineStr">
        <is>
          <t>小計：20 筆 | 勝率 25% | 損益 $-4,979.98</t>
        </is>
      </c>
    </row>
    <row r="84"/>
    <row r="85">
      <c r="A85" s="18" t="inlineStr">
        <is>
          <t>八月（2021/08）</t>
        </is>
      </c>
    </row>
    <row r="86">
      <c r="A86" s="11" t="inlineStr">
        <is>
          <t>進場日期</t>
        </is>
      </c>
      <c r="B86" s="11" t="inlineStr">
        <is>
          <t>出場日期</t>
        </is>
      </c>
      <c r="C86" s="11" t="inlineStr">
        <is>
          <t>持倉天數</t>
        </is>
      </c>
      <c r="D86" s="11" t="inlineStr">
        <is>
          <t>代號</t>
        </is>
      </c>
      <c r="E86" s="11" t="inlineStr">
        <is>
          <t>資產類型</t>
        </is>
      </c>
      <c r="F86" s="11" t="inlineStr">
        <is>
          <t>策略</t>
        </is>
      </c>
      <c r="G86" s="11" t="inlineStr">
        <is>
          <t>方向</t>
        </is>
      </c>
      <c r="H86" s="11" t="inlineStr">
        <is>
          <t>數量</t>
        </is>
      </c>
      <c r="I86" s="11" t="inlineStr">
        <is>
          <t>進場原因</t>
        </is>
      </c>
      <c r="J86" s="11" t="inlineStr">
        <is>
          <t>進場價格</t>
        </is>
      </c>
      <c r="K86" s="11" t="inlineStr">
        <is>
          <t>止損點位</t>
        </is>
      </c>
      <c r="L86" s="11" t="inlineStr">
        <is>
          <t>止盈點位</t>
        </is>
      </c>
      <c r="M86" s="11" t="inlineStr">
        <is>
          <t>出場價格</t>
        </is>
      </c>
      <c r="N86" s="11" t="inlineStr">
        <is>
          <t>出場原因</t>
        </is>
      </c>
      <c r="O86" s="11" t="inlineStr">
        <is>
          <t>風險金額(USD)</t>
        </is>
      </c>
      <c r="P86" s="11" t="inlineStr">
        <is>
          <t>R倍數</t>
        </is>
      </c>
      <c r="Q86" s="11" t="inlineStr">
        <is>
          <t>P&amp;L (USD)</t>
        </is>
      </c>
      <c r="R86" s="11" t="inlineStr">
        <is>
          <t>報酬率(%)</t>
        </is>
      </c>
      <c r="S86" s="11" t="inlineStr">
        <is>
          <t>MAE(%)</t>
        </is>
      </c>
      <c r="T86" s="11" t="inlineStr">
        <is>
          <t>MFE(%)</t>
        </is>
      </c>
    </row>
    <row r="87">
      <c r="A87" s="7" t="inlineStr">
        <is>
          <t>2021-07-23</t>
        </is>
      </c>
      <c r="B87" s="7" t="inlineStr">
        <is>
          <t>2021-08-03</t>
        </is>
      </c>
      <c r="C87" s="7" t="n">
        <v>11</v>
      </c>
      <c r="D87" s="7" t="inlineStr">
        <is>
          <t>2357.TW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0.04 張</t>
        </is>
      </c>
      <c r="I87" s="7" t="inlineStr">
        <is>
          <t>Supertrend 翻空 · 價格跌破 EMA200  →  做空 ↓</t>
        </is>
      </c>
      <c r="J87" s="7" t="n">
        <v>249.206741</v>
      </c>
      <c r="K87" s="7" t="n">
        <v>246.523356</v>
      </c>
      <c r="L87" s="7" t="n">
        <v>222.466087</v>
      </c>
      <c r="M87" s="20" t="n">
        <v>246.523356</v>
      </c>
      <c r="N87" s="7" t="inlineStr">
        <is>
          <t>移動停利出場 TSL  (+0.30R)</t>
        </is>
      </c>
      <c r="O87" s="7" t="n">
        <v>350.18</v>
      </c>
      <c r="P87" s="7" t="n">
        <v>0.3</v>
      </c>
      <c r="Q87" s="7" t="n">
        <v>105.42</v>
      </c>
      <c r="R87" s="7" t="n">
        <v>1.08</v>
      </c>
      <c r="S87" s="7" t="n">
        <v>-1.27</v>
      </c>
      <c r="T87" s="7" t="n">
        <v>2.66</v>
      </c>
    </row>
    <row r="88">
      <c r="A88" s="6" t="inlineStr">
        <is>
          <t>2021-07-21</t>
        </is>
      </c>
      <c r="B88" s="6" t="inlineStr">
        <is>
          <t>2021-08-03</t>
        </is>
      </c>
      <c r="C88" s="6" t="n">
        <v>13</v>
      </c>
      <c r="D88" s="6" t="inlineStr">
        <is>
          <t>RTX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19" t="inlineStr">
        <is>
          <t>125.92 股</t>
        </is>
      </c>
      <c r="I88" s="6" t="inlineStr">
        <is>
          <t>Supertrend 翻多 · 價格突破 EMA200  →  做多 ↑</t>
        </is>
      </c>
      <c r="J88" s="6" t="n">
        <v>77.880157</v>
      </c>
      <c r="K88" s="6" t="n">
        <v>77.31244700000001</v>
      </c>
      <c r="L88" s="6" t="n">
        <v>87.727982</v>
      </c>
      <c r="M88" s="19" t="n">
        <v>77.31244700000001</v>
      </c>
      <c r="N88" s="6" t="inlineStr">
        <is>
          <t>移動停利出場 TSL  (-0.17R)</t>
        </is>
      </c>
      <c r="O88" s="6" t="n">
        <v>413.34</v>
      </c>
      <c r="P88" s="6" t="n">
        <v>-0.17</v>
      </c>
      <c r="Q88" s="6" t="n">
        <v>-71.48999999999999</v>
      </c>
      <c r="R88" s="6" t="n">
        <v>-0.73</v>
      </c>
      <c r="S88" s="6" t="n">
        <v>-0.89</v>
      </c>
      <c r="T88" s="6" t="n">
        <v>1.89</v>
      </c>
    </row>
    <row r="89">
      <c r="A89" s="7" t="inlineStr">
        <is>
          <t>2021-07-15</t>
        </is>
      </c>
      <c r="B89" s="7" t="inlineStr">
        <is>
          <t>2021-08-06</t>
        </is>
      </c>
      <c r="C89" s="7" t="n">
        <v>22</v>
      </c>
      <c r="D89" s="7" t="inlineStr">
        <is>
          <t>ARE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64.11 股</t>
        </is>
      </c>
      <c r="I89" s="7" t="inlineStr">
        <is>
          <t>Supertrend 翻多 · 價格突破 EMA200  →  做多 ↑</t>
        </is>
      </c>
      <c r="J89" s="7" t="n">
        <v>155.419189</v>
      </c>
      <c r="K89" s="7" t="n">
        <v>165.312285</v>
      </c>
      <c r="L89" s="7" t="n">
        <v>169.14071</v>
      </c>
      <c r="M89" s="20" t="n">
        <v>169.14071</v>
      </c>
      <c r="N89" s="7" t="inlineStr">
        <is>
          <t>止盈出場 TP 1:3  (+3.00R)</t>
        </is>
      </c>
      <c r="O89" s="7" t="n">
        <v>293.23</v>
      </c>
      <c r="P89" s="7" t="n">
        <v>3</v>
      </c>
      <c r="Q89" s="7" t="n">
        <v>879.7</v>
      </c>
      <c r="R89" s="7" t="n">
        <v>8.83</v>
      </c>
      <c r="S89" s="7" t="n">
        <v>0.34</v>
      </c>
      <c r="T89" s="7" t="n">
        <v>8.59</v>
      </c>
    </row>
    <row r="90">
      <c r="A90" s="7" t="inlineStr">
        <is>
          <t>2021-07-23</t>
        </is>
      </c>
      <c r="B90" s="7" t="inlineStr">
        <is>
          <t>2021-08-10</t>
        </is>
      </c>
      <c r="C90" s="7" t="n">
        <v>18</v>
      </c>
      <c r="D90" s="7" t="inlineStr">
        <is>
          <t>MRVL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20" t="inlineStr">
        <is>
          <t>169.24 股</t>
        </is>
      </c>
      <c r="I90" s="7" t="inlineStr">
        <is>
          <t>Supertrend 翻多 · 價格突破 EMA200  →  做多 ↑</t>
        </is>
      </c>
      <c r="J90" s="7" t="n">
        <v>57.850243</v>
      </c>
      <c r="K90" s="7" t="n">
        <v>58.725348</v>
      </c>
      <c r="L90" s="7" t="n">
        <v>67.22574299999999</v>
      </c>
      <c r="M90" s="20" t="n">
        <v>58.725348</v>
      </c>
      <c r="N90" s="7" t="inlineStr">
        <is>
          <t>移動停利出場 TSL  (+0.28R)</t>
        </is>
      </c>
      <c r="O90" s="7" t="n">
        <v>528.9</v>
      </c>
      <c r="P90" s="7" t="n">
        <v>0.28</v>
      </c>
      <c r="Q90" s="7" t="n">
        <v>148.1</v>
      </c>
      <c r="R90" s="7" t="n">
        <v>1.51</v>
      </c>
      <c r="S90" s="7" t="n">
        <v>-1.6</v>
      </c>
      <c r="T90" s="7" t="n">
        <v>5.04</v>
      </c>
    </row>
    <row r="91">
      <c r="A91" s="7" t="inlineStr">
        <is>
          <t>2021-08-03</t>
        </is>
      </c>
      <c r="B91" s="7" t="inlineStr">
        <is>
          <t>2021-08-10</t>
        </is>
      </c>
      <c r="C91" s="7" t="n">
        <v>7</v>
      </c>
      <c r="D91" s="7" t="inlineStr">
        <is>
          <t>BYBIT:ADAUSDT.P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多 ▲</t>
        </is>
      </c>
      <c r="H91" s="20" t="inlineStr">
        <is>
          <t>7096.81 股</t>
        </is>
      </c>
      <c r="I91" s="7" t="inlineStr">
        <is>
          <t>Supertrend 翻多 · 價格突破 EMA200  →  做多 ↑</t>
        </is>
      </c>
      <c r="J91" s="7" t="n">
        <v>1.3691</v>
      </c>
      <c r="K91" s="7" t="n">
        <v>1.510238</v>
      </c>
      <c r="L91" s="7" t="n">
        <v>1.885593</v>
      </c>
      <c r="M91" s="20" t="n">
        <v>1.510238</v>
      </c>
      <c r="N91" s="7" t="inlineStr">
        <is>
          <t>移動停利出場 TSL  (+0.82R)</t>
        </is>
      </c>
      <c r="O91" s="7" t="n">
        <v>1221.82</v>
      </c>
      <c r="P91" s="7" t="n">
        <v>0.82</v>
      </c>
      <c r="Q91" s="7" t="n">
        <v>1001.63</v>
      </c>
      <c r="R91" s="7" t="n">
        <v>10.31</v>
      </c>
      <c r="S91" s="7" t="n">
        <v>0.53</v>
      </c>
      <c r="T91" s="7" t="n">
        <v>22.58</v>
      </c>
    </row>
    <row r="92">
      <c r="A92" s="6" t="inlineStr">
        <is>
          <t>2021-08-05</t>
        </is>
      </c>
      <c r="B92" s="6" t="inlineStr">
        <is>
          <t>2021-08-11</t>
        </is>
      </c>
      <c r="C92" s="6" t="n">
        <v>6</v>
      </c>
      <c r="D92" s="6" t="inlineStr">
        <is>
          <t>NVDA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19" t="inlineStr">
        <is>
          <t>471.90 股</t>
        </is>
      </c>
      <c r="I92" s="6" t="inlineStr">
        <is>
          <t>Supertrend 翻多 · 價格突破 EMA200  →  做多 ↑</t>
        </is>
      </c>
      <c r="J92" s="6" t="n">
        <v>20.58983</v>
      </c>
      <c r="K92" s="6" t="n">
        <v>19.403289</v>
      </c>
      <c r="L92" s="6" t="n">
        <v>24.340521</v>
      </c>
      <c r="M92" s="19" t="n">
        <v>19.403289</v>
      </c>
      <c r="N92" s="6" t="inlineStr">
        <is>
          <t>移動停利出場 TSL  (-0.95R)</t>
        </is>
      </c>
      <c r="O92" s="6" t="n">
        <v>589.98</v>
      </c>
      <c r="P92" s="6" t="n">
        <v>-0.95</v>
      </c>
      <c r="Q92" s="6" t="n">
        <v>-559.92</v>
      </c>
      <c r="R92" s="6" t="n">
        <v>-5.76</v>
      </c>
      <c r="S92" s="6" t="n">
        <v>-4.55</v>
      </c>
      <c r="T92" s="6" t="n">
        <v>-1.31</v>
      </c>
    </row>
    <row r="93">
      <c r="A93" s="7" t="inlineStr">
        <is>
          <t>2021-07-15</t>
        </is>
      </c>
      <c r="B93" s="7" t="inlineStr">
        <is>
          <t>2021-08-13</t>
        </is>
      </c>
      <c r="C93" s="7" t="n">
        <v>29</v>
      </c>
      <c r="D93" s="7" t="inlineStr">
        <is>
          <t>2356.TW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空 ▼</t>
        </is>
      </c>
      <c r="H93" s="20" t="inlineStr">
        <is>
          <t>0.49 張</t>
        </is>
      </c>
      <c r="I93" s="7" t="inlineStr">
        <is>
          <t>Supertrend 翻空 · 價格跌破 EMA200  →  做空 ↓</t>
        </is>
      </c>
      <c r="J93" s="7" t="n">
        <v>20.526142</v>
      </c>
      <c r="K93" s="7" t="n">
        <v>20.34462</v>
      </c>
      <c r="L93" s="7" t="n">
        <v>18.377241</v>
      </c>
      <c r="M93" s="20" t="n">
        <v>20.34462</v>
      </c>
      <c r="N93" s="7" t="inlineStr">
        <is>
          <t>移動停利出場 TSL  (+0.25R)</t>
        </is>
      </c>
      <c r="O93" s="7" t="n">
        <v>347.72</v>
      </c>
      <c r="P93" s="7" t="n">
        <v>0.25</v>
      </c>
      <c r="Q93" s="7" t="n">
        <v>88.12</v>
      </c>
      <c r="R93" s="7" t="n">
        <v>0.88</v>
      </c>
      <c r="S93" s="7" t="n">
        <v>0.21</v>
      </c>
      <c r="T93" s="7" t="n">
        <v>3.53</v>
      </c>
    </row>
    <row r="94">
      <c r="A94" s="6" t="inlineStr">
        <is>
          <t>2021-07-22</t>
        </is>
      </c>
      <c r="B94" s="6" t="inlineStr">
        <is>
          <t>2021-08-16</t>
        </is>
      </c>
      <c r="C94" s="6" t="n">
        <v>25</v>
      </c>
      <c r="D94" s="6" t="inlineStr">
        <is>
          <t>CCI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64.09 股</t>
        </is>
      </c>
      <c r="I94" s="6" t="inlineStr">
        <is>
          <t>Supertrend 翻空 · 價格跌破 EMA200  →  做空 ↓</t>
        </is>
      </c>
      <c r="J94" s="6" t="n">
        <v>152.758362</v>
      </c>
      <c r="K94" s="6" t="n">
        <v>155.668665</v>
      </c>
      <c r="L94" s="6" t="n">
        <v>136.68441</v>
      </c>
      <c r="M94" s="19" t="n">
        <v>155.668665</v>
      </c>
      <c r="N94" s="6" t="inlineStr">
        <is>
          <t>移動停利出場 TSL  (-0.54R)</t>
        </is>
      </c>
      <c r="O94" s="6" t="n">
        <v>343.4</v>
      </c>
      <c r="P94" s="6" t="n">
        <v>-0.54</v>
      </c>
      <c r="Q94" s="6" t="n">
        <v>-186.52</v>
      </c>
      <c r="R94" s="6" t="n">
        <v>-1.91</v>
      </c>
      <c r="S94" s="6" t="n">
        <v>-1.62</v>
      </c>
      <c r="T94" s="6" t="n">
        <v>0.55</v>
      </c>
    </row>
    <row r="95">
      <c r="A95" s="7" t="inlineStr">
        <is>
          <t>2021-07-26</t>
        </is>
      </c>
      <c r="B95" s="7" t="inlineStr">
        <is>
          <t>2021-08-18</t>
        </is>
      </c>
      <c r="C95" s="7" t="n">
        <v>23</v>
      </c>
      <c r="D95" s="7" t="inlineStr">
        <is>
          <t>2382.TW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20" t="inlineStr">
        <is>
          <t>0.15 張</t>
        </is>
      </c>
      <c r="I95" s="7" t="inlineStr">
        <is>
          <t>Supertrend 翻空 · 價格跌破 EMA200  →  做空 ↓</t>
        </is>
      </c>
      <c r="J95" s="7" t="n">
        <v>64.308151</v>
      </c>
      <c r="K95" s="7" t="n">
        <v>59.711997</v>
      </c>
      <c r="L95" s="7" t="n">
        <v>56.864947</v>
      </c>
      <c r="M95" s="20" t="n">
        <v>59.711997</v>
      </c>
      <c r="N95" s="7" t="inlineStr">
        <is>
          <t>移動停利出場 TSL  (+1.85R)</t>
        </is>
      </c>
      <c r="O95" s="7" t="n">
        <v>376.58</v>
      </c>
      <c r="P95" s="7" t="n">
        <v>1.85</v>
      </c>
      <c r="Q95" s="7" t="n">
        <v>697.61</v>
      </c>
      <c r="R95" s="7" t="n">
        <v>7.15</v>
      </c>
      <c r="S95" s="7" t="n">
        <v>0.62</v>
      </c>
      <c r="T95" s="7" t="n">
        <v>9.52</v>
      </c>
    </row>
    <row r="96">
      <c r="A96" s="6" t="inlineStr">
        <is>
          <t>2021-08-12</t>
        </is>
      </c>
      <c r="B96" s="6" t="inlineStr">
        <is>
          <t>2021-08-18</t>
        </is>
      </c>
      <c r="C96" s="6" t="n">
        <v>6</v>
      </c>
      <c r="D96" s="6" t="inlineStr">
        <is>
          <t>PLTR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19" t="inlineStr">
        <is>
          <t>396.27 股</t>
        </is>
      </c>
      <c r="I96" s="6" t="inlineStr">
        <is>
          <t>Supertrend 翻多 · 價格突破 EMA200  →  做多 ↑</t>
        </is>
      </c>
      <c r="J96" s="6" t="n">
        <v>24.889999</v>
      </c>
      <c r="K96" s="6" t="n">
        <v>23.691894</v>
      </c>
      <c r="L96" s="6" t="n">
        <v>31.277419</v>
      </c>
      <c r="M96" s="19" t="n">
        <v>23.691894</v>
      </c>
      <c r="N96" s="6" t="inlineStr">
        <is>
          <t>移動停利出場 TSL  (-0.56R)</t>
        </is>
      </c>
      <c r="O96" s="6" t="n">
        <v>843.72</v>
      </c>
      <c r="P96" s="6" t="n">
        <v>-0.5600000000000001</v>
      </c>
      <c r="Q96" s="6" t="n">
        <v>-474.77</v>
      </c>
      <c r="R96" s="6" t="n">
        <v>-4.81</v>
      </c>
      <c r="S96" s="6" t="n">
        <v>-3.7</v>
      </c>
      <c r="T96" s="6" t="n">
        <v>1.57</v>
      </c>
    </row>
    <row r="97">
      <c r="A97" s="6" t="inlineStr">
        <is>
          <t>2021-08-13</t>
        </is>
      </c>
      <c r="B97" s="6" t="inlineStr">
        <is>
          <t>2021-08-18</t>
        </is>
      </c>
      <c r="C97" s="6" t="n">
        <v>5</v>
      </c>
      <c r="D97" s="6" t="inlineStr">
        <is>
          <t>2915.TW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0.16 張</t>
        </is>
      </c>
      <c r="I97" s="6" t="inlineStr">
        <is>
          <t>Supertrend 翻多 · 價格突破 EMA200  →  做多 ↑</t>
        </is>
      </c>
      <c r="J97" s="6" t="n">
        <v>63.233509</v>
      </c>
      <c r="K97" s="6" t="n">
        <v>61.75028</v>
      </c>
      <c r="L97" s="6" t="n">
        <v>73.26732699999999</v>
      </c>
      <c r="M97" s="19" t="n">
        <v>61.75028</v>
      </c>
      <c r="N97" s="6" t="inlineStr">
        <is>
          <t>移動停利出場 TSL  (-0.44R)</t>
        </is>
      </c>
      <c r="O97" s="6" t="n">
        <v>522.16</v>
      </c>
      <c r="P97" s="6" t="n">
        <v>-0.44</v>
      </c>
      <c r="Q97" s="6" t="n">
        <v>-231.56</v>
      </c>
      <c r="R97" s="6" t="n">
        <v>-2.35</v>
      </c>
      <c r="S97" s="6" t="n">
        <v>-2.63</v>
      </c>
      <c r="T97" s="6" t="n">
        <v>-0.49</v>
      </c>
    </row>
    <row r="98">
      <c r="A98" s="6" t="inlineStr">
        <is>
          <t>2021-08-13</t>
        </is>
      </c>
      <c r="B98" s="6" t="inlineStr">
        <is>
          <t>2021-08-18</t>
        </is>
      </c>
      <c r="C98" s="6" t="n">
        <v>5</v>
      </c>
      <c r="D98" s="6" t="inlineStr">
        <is>
          <t>2368.TW</t>
        </is>
      </c>
      <c r="E98" s="6" t="inlineStr">
        <is>
          <t>TW Stock</t>
        </is>
      </c>
      <c r="F98" s="6" t="inlineStr">
        <is>
          <t>趨勢動能</t>
        </is>
      </c>
      <c r="G98" s="6" t="inlineStr">
        <is>
          <t>空 ▼</t>
        </is>
      </c>
      <c r="H98" s="19" t="inlineStr">
        <is>
          <t>0.16 張</t>
        </is>
      </c>
      <c r="I98" s="6" t="inlineStr">
        <is>
          <t>Supertrend 翻空 · 價格跌破 EMA200  →  做空 ↓</t>
        </is>
      </c>
      <c r="J98" s="6" t="n">
        <v>62.499382</v>
      </c>
      <c r="K98" s="6" t="n">
        <v>63.687445</v>
      </c>
      <c r="L98" s="6" t="n">
        <v>41.328226</v>
      </c>
      <c r="M98" s="19" t="n">
        <v>63.687445</v>
      </c>
      <c r="N98" s="6" t="inlineStr">
        <is>
          <t>移動停利出場 TSL  (-0.17R)</t>
        </is>
      </c>
      <c r="O98" s="6" t="n">
        <v>1114.69</v>
      </c>
      <c r="P98" s="6" t="n">
        <v>-0.17</v>
      </c>
      <c r="Q98" s="6" t="n">
        <v>-187.66</v>
      </c>
      <c r="R98" s="6" t="n">
        <v>-1.9</v>
      </c>
      <c r="S98" s="6" t="n">
        <v>-1.9</v>
      </c>
      <c r="T98" s="6" t="n">
        <v>7.3</v>
      </c>
    </row>
    <row r="99">
      <c r="A99" s="6" t="inlineStr">
        <is>
          <t>2021-08-13</t>
        </is>
      </c>
      <c r="B99" s="6" t="inlineStr">
        <is>
          <t>2021-08-23</t>
        </is>
      </c>
      <c r="C99" s="6" t="n">
        <v>10</v>
      </c>
      <c r="D99" s="6" t="inlineStr">
        <is>
          <t>2379.TW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空 ▼</t>
        </is>
      </c>
      <c r="H99" s="19" t="inlineStr">
        <is>
          <t>0.02 張</t>
        </is>
      </c>
      <c r="I99" s="6" t="inlineStr">
        <is>
          <t>Supertrend 翻空 · 價格跌破 EMA200  →  做空 ↓</t>
        </is>
      </c>
      <c r="J99" s="6" t="n">
        <v>420.976196</v>
      </c>
      <c r="K99" s="6" t="n">
        <v>428.975233</v>
      </c>
      <c r="L99" s="6" t="n">
        <v>322.865551</v>
      </c>
      <c r="M99" s="19" t="n">
        <v>428.975233</v>
      </c>
      <c r="N99" s="6" t="inlineStr">
        <is>
          <t>移動停利出場 TSL  (-0.24R)</t>
        </is>
      </c>
      <c r="O99" s="6" t="n">
        <v>766.91</v>
      </c>
      <c r="P99" s="6" t="n">
        <v>-0.24</v>
      </c>
      <c r="Q99" s="6" t="n">
        <v>-187.58</v>
      </c>
      <c r="R99" s="6" t="n">
        <v>-1.9</v>
      </c>
      <c r="S99" s="6" t="n">
        <v>-1.85</v>
      </c>
      <c r="T99" s="6" t="n">
        <v>4.61</v>
      </c>
    </row>
    <row r="100">
      <c r="A100" s="6" t="inlineStr">
        <is>
          <t>2021-08-11</t>
        </is>
      </c>
      <c r="B100" s="6" t="inlineStr">
        <is>
          <t>2021-08-23</t>
        </is>
      </c>
      <c r="C100" s="6" t="n">
        <v>12</v>
      </c>
      <c r="D100" s="6" t="inlineStr">
        <is>
          <t>3016.TW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空 ▼</t>
        </is>
      </c>
      <c r="H100" s="19" t="inlineStr">
        <is>
          <t>0.13 張</t>
        </is>
      </c>
      <c r="I100" s="6" t="inlineStr">
        <is>
          <t>Supertrend 翻空 · 價格跌破 EMA200  →  做空 ↓</t>
        </is>
      </c>
      <c r="J100" s="6" t="n">
        <v>77.083626</v>
      </c>
      <c r="K100" s="6" t="n">
        <v>78.328407</v>
      </c>
      <c r="L100" s="6" t="n">
        <v>48.492323</v>
      </c>
      <c r="M100" s="19" t="n">
        <v>78.328407</v>
      </c>
      <c r="N100" s="6" t="inlineStr">
        <is>
          <t>移動停利出場 TSL  (-0.13R)</t>
        </is>
      </c>
      <c r="O100" s="6" t="n">
        <v>1219.46</v>
      </c>
      <c r="P100" s="6" t="n">
        <v>-0.13</v>
      </c>
      <c r="Q100" s="6" t="n">
        <v>-159.28</v>
      </c>
      <c r="R100" s="6" t="n">
        <v>-1.61</v>
      </c>
      <c r="S100" s="6" t="n">
        <v>-2.05</v>
      </c>
      <c r="T100" s="6" t="n">
        <v>5.68</v>
      </c>
    </row>
    <row r="101">
      <c r="A101" s="6" t="inlineStr">
        <is>
          <t>2021-08-16</t>
        </is>
      </c>
      <c r="B101" s="6" t="inlineStr">
        <is>
          <t>2021-08-23</t>
        </is>
      </c>
      <c r="C101" s="6" t="n">
        <v>7</v>
      </c>
      <c r="D101" s="6" t="inlineStr">
        <is>
          <t>6533.TW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空 ▼</t>
        </is>
      </c>
      <c r="H101" s="19" t="inlineStr">
        <is>
          <t>0.02 張</t>
        </is>
      </c>
      <c r="I101" s="6" t="inlineStr">
        <is>
          <t>Supertrend 翻空 · 價格跌破 EMA200  →  做空 ↓</t>
        </is>
      </c>
      <c r="J101" s="6" t="n">
        <v>476.563141</v>
      </c>
      <c r="K101" s="6" t="n">
        <v>482.018045</v>
      </c>
      <c r="L101" s="6" t="n">
        <v>298.726826</v>
      </c>
      <c r="M101" s="19" t="n">
        <v>482.018045</v>
      </c>
      <c r="N101" s="6" t="inlineStr">
        <is>
          <t>移動停利出場 TSL  (-0.09R)</t>
        </is>
      </c>
      <c r="O101" s="6" t="n">
        <v>1225.64</v>
      </c>
      <c r="P101" s="6" t="n">
        <v>-0.09</v>
      </c>
      <c r="Q101" s="6" t="n">
        <v>-112.78</v>
      </c>
      <c r="R101" s="6" t="n">
        <v>-1.14</v>
      </c>
      <c r="S101" s="6" t="n">
        <v>-0.31</v>
      </c>
      <c r="T101" s="6" t="n">
        <v>5.28</v>
      </c>
    </row>
    <row r="102">
      <c r="A102" s="7" t="inlineStr">
        <is>
          <t>2021-07-29</t>
        </is>
      </c>
      <c r="B102" s="7" t="inlineStr">
        <is>
          <t>2021-08-24</t>
        </is>
      </c>
      <c r="C102" s="7" t="n">
        <v>26</v>
      </c>
      <c r="D102" s="7" t="inlineStr">
        <is>
          <t>PYPL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20" t="inlineStr">
        <is>
          <t>34.64 股</t>
        </is>
      </c>
      <c r="I102" s="7" t="inlineStr">
        <is>
          <t>Supertrend 翻空 · 價格跌破 EMA200  →  做空 ↓</t>
        </is>
      </c>
      <c r="J102" s="7" t="n">
        <v>281.664124</v>
      </c>
      <c r="K102" s="7" t="n">
        <v>276.554988</v>
      </c>
      <c r="L102" s="7" t="n">
        <v>238.167268</v>
      </c>
      <c r="M102" s="20" t="n">
        <v>276.554988</v>
      </c>
      <c r="N102" s="7" t="inlineStr">
        <is>
          <t>移動停利出場 TSL  (+0.35R)</t>
        </is>
      </c>
      <c r="O102" s="7" t="n">
        <v>502.26</v>
      </c>
      <c r="P102" s="7" t="n">
        <v>0.35</v>
      </c>
      <c r="Q102" s="7" t="n">
        <v>176.99</v>
      </c>
      <c r="R102" s="7" t="n">
        <v>1.81</v>
      </c>
      <c r="S102" s="7" t="n">
        <v>0.88</v>
      </c>
      <c r="T102" s="7" t="n">
        <v>5.06</v>
      </c>
    </row>
    <row r="103">
      <c r="A103" s="6" t="inlineStr">
        <is>
          <t>2021-08-20</t>
        </is>
      </c>
      <c r="B103" s="6" t="inlineStr">
        <is>
          <t>2021-08-26</t>
        </is>
      </c>
      <c r="C103" s="6" t="n">
        <v>6</v>
      </c>
      <c r="D103" s="6" t="inlineStr">
        <is>
          <t>6446.TW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空 ▼</t>
        </is>
      </c>
      <c r="H103" s="19" t="inlineStr">
        <is>
          <t>0.13 張</t>
        </is>
      </c>
      <c r="I103" s="6" t="inlineStr">
        <is>
          <t>Supertrend 翻空 · 價格跌破 EMA200  →  做空 ↓</t>
        </is>
      </c>
      <c r="J103" s="6" t="n">
        <v>77.9618</v>
      </c>
      <c r="K103" s="6" t="n">
        <v>81.69796100000001</v>
      </c>
      <c r="L103" s="6" t="n">
        <v>61.252775</v>
      </c>
      <c r="M103" s="19" t="n">
        <v>81.69796100000001</v>
      </c>
      <c r="N103" s="6" t="inlineStr">
        <is>
          <t>移動停利出場 TSL  (-0.67R)</t>
        </is>
      </c>
      <c r="O103" s="6" t="n">
        <v>702.53</v>
      </c>
      <c r="P103" s="6" t="n">
        <v>-0.67</v>
      </c>
      <c r="Q103" s="6" t="n">
        <v>-471.26</v>
      </c>
      <c r="R103" s="6" t="n">
        <v>-4.79</v>
      </c>
      <c r="S103" s="6" t="n">
        <v>-13.78</v>
      </c>
      <c r="T103" s="6" t="n">
        <v>-1.37</v>
      </c>
    </row>
    <row r="104">
      <c r="A104" s="7" t="inlineStr">
        <is>
          <t>2021-08-26</t>
        </is>
      </c>
      <c r="B104" s="7" t="inlineStr">
        <is>
          <t>2021-08-27</t>
        </is>
      </c>
      <c r="C104" s="7" t="n">
        <v>1</v>
      </c>
      <c r="D104" s="7" t="inlineStr">
        <is>
          <t>6446.TW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0.11 張</t>
        </is>
      </c>
      <c r="I104" s="7" t="inlineStr">
        <is>
          <t>Supertrend 翻多 · 價格突破 EMA200  →  做多 ↑</t>
        </is>
      </c>
      <c r="J104" s="7" t="n">
        <v>88.705963</v>
      </c>
      <c r="K104" s="7" t="n">
        <v>90.048807</v>
      </c>
      <c r="L104" s="7" t="n">
        <v>106.743831</v>
      </c>
      <c r="M104" s="20" t="n">
        <v>90.048807</v>
      </c>
      <c r="N104" s="7" t="inlineStr">
        <is>
          <t>移動停利出場 TSL  (+0.22R)</t>
        </is>
      </c>
      <c r="O104" s="7" t="n">
        <v>661.4299999999999</v>
      </c>
      <c r="P104" s="7" t="n">
        <v>0.22</v>
      </c>
      <c r="Q104" s="7" t="n">
        <v>147.72</v>
      </c>
      <c r="R104" s="7" t="n">
        <v>1.51</v>
      </c>
      <c r="S104" s="7" t="n">
        <v>1.1</v>
      </c>
      <c r="T104" s="7" t="n">
        <v>1.1</v>
      </c>
    </row>
    <row r="105">
      <c r="A105" s="6" t="inlineStr">
        <is>
          <t>2021-08-18</t>
        </is>
      </c>
      <c r="B105" s="6" t="inlineStr">
        <is>
          <t>2021-08-30</t>
        </is>
      </c>
      <c r="C105" s="6" t="n">
        <v>12</v>
      </c>
      <c r="D105" s="6" t="inlineStr">
        <is>
          <t>9914.TW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空 ▼</t>
        </is>
      </c>
      <c r="H105" s="19" t="inlineStr">
        <is>
          <t>0.04 張</t>
        </is>
      </c>
      <c r="I105" s="6" t="inlineStr">
        <is>
          <t>Supertrend 翻空 · 價格跌破 EMA200  →  做空 ↓</t>
        </is>
      </c>
      <c r="J105" s="6" t="n">
        <v>267.486633</v>
      </c>
      <c r="K105" s="6" t="n">
        <v>273.612724</v>
      </c>
      <c r="L105" s="6" t="n">
        <v>206.420229</v>
      </c>
      <c r="M105" s="19" t="n">
        <v>273.612724</v>
      </c>
      <c r="N105" s="6" t="inlineStr">
        <is>
          <t>移動停利出場 TSL  (-0.30R)</t>
        </is>
      </c>
      <c r="O105" s="6" t="n">
        <v>748.34</v>
      </c>
      <c r="P105" s="6" t="n">
        <v>-0.3</v>
      </c>
      <c r="Q105" s="6" t="n">
        <v>-225.22</v>
      </c>
      <c r="R105" s="6" t="n">
        <v>-2.29</v>
      </c>
      <c r="S105" s="6" t="n">
        <v>-2.3</v>
      </c>
      <c r="T105" s="6" t="n">
        <v>2.96</v>
      </c>
    </row>
    <row r="106">
      <c r="A106" s="22" t="inlineStr">
        <is>
          <t>小計：19 筆 | 勝率 42% | 損益 $+377.25</t>
        </is>
      </c>
    </row>
    <row r="107"/>
    <row r="108">
      <c r="A108" s="18" t="inlineStr">
        <is>
          <t>九月（2021/09）</t>
        </is>
      </c>
    </row>
    <row r="109">
      <c r="A109" s="11" t="inlineStr">
        <is>
          <t>進場日期</t>
        </is>
      </c>
      <c r="B109" s="11" t="inlineStr">
        <is>
          <t>出場日期</t>
        </is>
      </c>
      <c r="C109" s="11" t="inlineStr">
        <is>
          <t>持倉天數</t>
        </is>
      </c>
      <c r="D109" s="11" t="inlineStr">
        <is>
          <t>代號</t>
        </is>
      </c>
      <c r="E109" s="11" t="inlineStr">
        <is>
          <t>資產類型</t>
        </is>
      </c>
      <c r="F109" s="11" t="inlineStr">
        <is>
          <t>策略</t>
        </is>
      </c>
      <c r="G109" s="11" t="inlineStr">
        <is>
          <t>方向</t>
        </is>
      </c>
      <c r="H109" s="11" t="inlineStr">
        <is>
          <t>數量</t>
        </is>
      </c>
      <c r="I109" s="11" t="inlineStr">
        <is>
          <t>進場原因</t>
        </is>
      </c>
      <c r="J109" s="11" t="inlineStr">
        <is>
          <t>進場價格</t>
        </is>
      </c>
      <c r="K109" s="11" t="inlineStr">
        <is>
          <t>止損點位</t>
        </is>
      </c>
      <c r="L109" s="11" t="inlineStr">
        <is>
          <t>止盈點位</t>
        </is>
      </c>
      <c r="M109" s="11" t="inlineStr">
        <is>
          <t>出場價格</t>
        </is>
      </c>
      <c r="N109" s="11" t="inlineStr">
        <is>
          <t>出場原因</t>
        </is>
      </c>
      <c r="O109" s="11" t="inlineStr">
        <is>
          <t>風險金額(USD)</t>
        </is>
      </c>
      <c r="P109" s="11" t="inlineStr">
        <is>
          <t>R倍數</t>
        </is>
      </c>
      <c r="Q109" s="11" t="inlineStr">
        <is>
          <t>P&amp;L (USD)</t>
        </is>
      </c>
      <c r="R109" s="11" t="inlineStr">
        <is>
          <t>報酬率(%)</t>
        </is>
      </c>
      <c r="S109" s="11" t="inlineStr">
        <is>
          <t>MAE(%)</t>
        </is>
      </c>
      <c r="T109" s="11" t="inlineStr">
        <is>
          <t>MFE(%)</t>
        </is>
      </c>
    </row>
    <row r="110">
      <c r="A110" s="7" t="inlineStr">
        <is>
          <t>2021-08-30</t>
        </is>
      </c>
      <c r="B110" s="7" t="inlineStr">
        <is>
          <t>2021-09-02</t>
        </is>
      </c>
      <c r="C110" s="7" t="n">
        <v>3</v>
      </c>
      <c r="D110" s="7" t="inlineStr">
        <is>
          <t>6446.TW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空 ▼</t>
        </is>
      </c>
      <c r="H110" s="20" t="inlineStr">
        <is>
          <t>0.12 張</t>
        </is>
      </c>
      <c r="I110" s="7" t="inlineStr">
        <is>
          <t>Supertrend 翻空 · 價格跌破 EMA200  →  做空 ↓</t>
        </is>
      </c>
      <c r="J110" s="7" t="n">
        <v>80.714439</v>
      </c>
      <c r="K110" s="7" t="n">
        <v>80.439759</v>
      </c>
      <c r="L110" s="7" t="n">
        <v>58.102196</v>
      </c>
      <c r="M110" s="20" t="n">
        <v>80.439759</v>
      </c>
      <c r="N110" s="7" t="inlineStr">
        <is>
          <t>移動停利出場 TSL  (+0.04R)</t>
        </is>
      </c>
      <c r="O110" s="7" t="n">
        <v>910.54</v>
      </c>
      <c r="P110" s="7" t="n">
        <v>0.04</v>
      </c>
      <c r="Q110" s="7" t="n">
        <v>33.18</v>
      </c>
      <c r="R110" s="7" t="n">
        <v>0.34</v>
      </c>
      <c r="S110" s="7" t="n">
        <v>0.66</v>
      </c>
      <c r="T110" s="7" t="n">
        <v>6.71</v>
      </c>
    </row>
    <row r="111">
      <c r="A111" s="6" t="inlineStr">
        <is>
          <t>2021-08-25</t>
        </is>
      </c>
      <c r="B111" s="6" t="inlineStr">
        <is>
          <t>2021-09-03</t>
        </is>
      </c>
      <c r="C111" s="6" t="n">
        <v>9</v>
      </c>
      <c r="D111" s="6" t="inlineStr">
        <is>
          <t>3016.TW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0.11 張</t>
        </is>
      </c>
      <c r="I111" s="6" t="inlineStr">
        <is>
          <t>Supertrend 翻多 · 價格突破 EMA200  →  做多 ↑</t>
        </is>
      </c>
      <c r="J111" s="6" t="n">
        <v>85.64846799999999</v>
      </c>
      <c r="K111" s="6" t="n">
        <v>83.468172</v>
      </c>
      <c r="L111" s="6" t="n">
        <v>112.18107</v>
      </c>
      <c r="M111" s="19" t="n">
        <v>83.468172</v>
      </c>
      <c r="N111" s="6" t="inlineStr">
        <is>
          <t>移動停利出場 TSL  (-0.25R)</t>
        </is>
      </c>
      <c r="O111" s="6" t="n">
        <v>1012.53</v>
      </c>
      <c r="P111" s="6" t="n">
        <v>-0.25</v>
      </c>
      <c r="Q111" s="6" t="n">
        <v>-249.61</v>
      </c>
      <c r="R111" s="6" t="n">
        <v>-2.55</v>
      </c>
      <c r="S111" s="6" t="n">
        <v>-4.24</v>
      </c>
      <c r="T111" s="6" t="n">
        <v>-0.54</v>
      </c>
    </row>
    <row r="112">
      <c r="A112" s="6" t="inlineStr">
        <is>
          <t>2021-08-30</t>
        </is>
      </c>
      <c r="B112" s="6" t="inlineStr">
        <is>
          <t>2021-09-03</t>
        </is>
      </c>
      <c r="C112" s="6" t="n">
        <v>4</v>
      </c>
      <c r="D112" s="6" t="inlineStr">
        <is>
          <t>6491.TW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0.02 張</t>
        </is>
      </c>
      <c r="I112" s="6" t="inlineStr">
        <is>
          <t>Supertrend 翻多 · 價格突破 EMA200  →  做多 ↑</t>
        </is>
      </c>
      <c r="J112" s="6" t="n">
        <v>518.436523</v>
      </c>
      <c r="K112" s="6" t="n">
        <v>481.089239</v>
      </c>
      <c r="L112" s="6" t="n">
        <v>687.788379</v>
      </c>
      <c r="M112" s="19" t="n">
        <v>481.089239</v>
      </c>
      <c r="N112" s="6" t="inlineStr">
        <is>
          <t>移動停利出場 TSL  (-0.66R)</t>
        </is>
      </c>
      <c r="O112" s="6" t="n">
        <v>1061.7</v>
      </c>
      <c r="P112" s="6" t="n">
        <v>-0.66</v>
      </c>
      <c r="Q112" s="6" t="n">
        <v>-702.41</v>
      </c>
      <c r="R112" s="6" t="n">
        <v>-7.2</v>
      </c>
      <c r="S112" s="6" t="n">
        <v>-8.609999999999999</v>
      </c>
      <c r="T112" s="6" t="n">
        <v>2.93</v>
      </c>
    </row>
    <row r="113">
      <c r="A113" s="6" t="inlineStr">
        <is>
          <t>2021-08-24</t>
        </is>
      </c>
      <c r="B113" s="6" t="inlineStr">
        <is>
          <t>2021-09-07</t>
        </is>
      </c>
      <c r="C113" s="6" t="n">
        <v>14</v>
      </c>
      <c r="D113" s="6" t="inlineStr">
        <is>
          <t>2368.TW</t>
        </is>
      </c>
      <c r="E113" s="6" t="inlineStr">
        <is>
          <t>TW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0.14 張</t>
        </is>
      </c>
      <c r="I113" s="6" t="inlineStr">
        <is>
          <t>Supertrend 翻多 · 價格突破 EMA200  →  做多 ↑</t>
        </is>
      </c>
      <c r="J113" s="6" t="n">
        <v>71.32865099999999</v>
      </c>
      <c r="K113" s="6" t="n">
        <v>67.243554</v>
      </c>
      <c r="L113" s="6" t="n">
        <v>95.284988</v>
      </c>
      <c r="M113" s="19" t="n">
        <v>67.243554</v>
      </c>
      <c r="N113" s="6" t="inlineStr">
        <is>
          <t>移動停利出場 TSL  (-0.51R)</t>
        </is>
      </c>
      <c r="O113" s="6" t="n">
        <v>1097.75</v>
      </c>
      <c r="P113" s="6" t="n">
        <v>-0.51</v>
      </c>
      <c r="Q113" s="6" t="n">
        <v>-561.5700000000001</v>
      </c>
      <c r="R113" s="6" t="n">
        <v>-5.73</v>
      </c>
      <c r="S113" s="6" t="n">
        <v>-6.82</v>
      </c>
      <c r="T113" s="6" t="n">
        <v>2.78</v>
      </c>
    </row>
    <row r="114">
      <c r="A114" s="6" t="inlineStr">
        <is>
          <t>2021-09-02</t>
        </is>
      </c>
      <c r="B114" s="6" t="inlineStr">
        <is>
          <t>2021-09-08</t>
        </is>
      </c>
      <c r="C114" s="6" t="n">
        <v>6</v>
      </c>
      <c r="D114" s="6" t="inlineStr">
        <is>
          <t>3017.TW</t>
        </is>
      </c>
      <c r="E114" s="6" t="inlineStr">
        <is>
          <t>TW Stock</t>
        </is>
      </c>
      <c r="F114" s="6" t="inlineStr">
        <is>
          <t>趨勢動能</t>
        </is>
      </c>
      <c r="G114" s="6" t="inlineStr">
        <is>
          <t>多 ▲</t>
        </is>
      </c>
      <c r="H114" s="19" t="inlineStr">
        <is>
          <t>0.14 張</t>
        </is>
      </c>
      <c r="I114" s="6" t="inlineStr">
        <is>
          <t>Supertrend 翻多 · 價格突破 EMA200  →  做多 ↑</t>
        </is>
      </c>
      <c r="J114" s="6" t="n">
        <v>68.97558600000001</v>
      </c>
      <c r="K114" s="6" t="n">
        <v>68.148991</v>
      </c>
      <c r="L114" s="6" t="n">
        <v>81.834166</v>
      </c>
      <c r="M114" s="19" t="n">
        <v>68.148991</v>
      </c>
      <c r="N114" s="6" t="inlineStr">
        <is>
          <t>移動停利出場 TSL  (-0.19R)</t>
        </is>
      </c>
      <c r="O114" s="6" t="n">
        <v>606.11</v>
      </c>
      <c r="P114" s="6" t="n">
        <v>-0.19</v>
      </c>
      <c r="Q114" s="6" t="n">
        <v>-116.89</v>
      </c>
      <c r="R114" s="6" t="n">
        <v>-1.2</v>
      </c>
      <c r="S114" s="6" t="n">
        <v>-1.87</v>
      </c>
      <c r="T114" s="6" t="n">
        <v>2.27</v>
      </c>
    </row>
    <row r="115">
      <c r="A115" s="6" t="inlineStr">
        <is>
          <t>2021-08-30</t>
        </is>
      </c>
      <c r="B115" s="6" t="inlineStr">
        <is>
          <t>2021-09-08</t>
        </is>
      </c>
      <c r="C115" s="6" t="n">
        <v>9</v>
      </c>
      <c r="D115" s="6" t="inlineStr">
        <is>
          <t>PYPL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9" t="inlineStr">
        <is>
          <t>33.98 股</t>
        </is>
      </c>
      <c r="I115" s="6" t="inlineStr">
        <is>
          <t>Supertrend 翻多 · 價格突破 EMA200  →  做多 ↑</t>
        </is>
      </c>
      <c r="J115" s="6" t="n">
        <v>286.935944</v>
      </c>
      <c r="K115" s="6" t="n">
        <v>282.442258</v>
      </c>
      <c r="L115" s="6" t="n">
        <v>322.470175</v>
      </c>
      <c r="M115" s="19" t="n">
        <v>282.442258</v>
      </c>
      <c r="N115" s="6" t="inlineStr">
        <is>
          <t>移動停利出場 TSL  (-0.38R)</t>
        </is>
      </c>
      <c r="O115" s="6" t="n">
        <v>402.5</v>
      </c>
      <c r="P115" s="6" t="n">
        <v>-0.38</v>
      </c>
      <c r="Q115" s="6" t="n">
        <v>-152.7</v>
      </c>
      <c r="R115" s="6" t="n">
        <v>-1.57</v>
      </c>
      <c r="S115" s="6" t="n">
        <v>-1.12</v>
      </c>
      <c r="T115" s="6" t="n">
        <v>1.66</v>
      </c>
    </row>
    <row r="116">
      <c r="A116" s="7" t="inlineStr">
        <is>
          <t>2021-08-25</t>
        </is>
      </c>
      <c r="B116" s="7" t="inlineStr">
        <is>
          <t>2021-09-09</t>
        </is>
      </c>
      <c r="C116" s="7" t="n">
        <v>15</v>
      </c>
      <c r="D116" s="7" t="inlineStr">
        <is>
          <t>2881.TW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多 ▲</t>
        </is>
      </c>
      <c r="H116" s="20" t="inlineStr">
        <is>
          <t>0.19 張</t>
        </is>
      </c>
      <c r="I116" s="7" t="inlineStr">
        <is>
          <t>Supertrend 翻多 · 價格突破 EMA200  →  做多 ↑</t>
        </is>
      </c>
      <c r="J116" s="7" t="n">
        <v>52.621864</v>
      </c>
      <c r="K116" s="7" t="n">
        <v>54.527983</v>
      </c>
      <c r="L116" s="7" t="n">
        <v>59.465742</v>
      </c>
      <c r="M116" s="20" t="n">
        <v>54.527983</v>
      </c>
      <c r="N116" s="7" t="inlineStr">
        <is>
          <t>移動停利出場 TSL  (+0.84R)</t>
        </is>
      </c>
      <c r="O116" s="7" t="n">
        <v>425.09</v>
      </c>
      <c r="P116" s="7" t="n">
        <v>0.84</v>
      </c>
      <c r="Q116" s="7" t="n">
        <v>355.18</v>
      </c>
      <c r="R116" s="7" t="n">
        <v>3.62</v>
      </c>
      <c r="S116" s="7" t="n">
        <v>0.62</v>
      </c>
      <c r="T116" s="7" t="n">
        <v>6.32</v>
      </c>
    </row>
    <row r="117">
      <c r="A117" s="7" t="inlineStr">
        <is>
          <t>2021-08-24</t>
        </is>
      </c>
      <c r="B117" s="7" t="inlineStr">
        <is>
          <t>2021-09-13</t>
        </is>
      </c>
      <c r="C117" s="7" t="n">
        <v>20</v>
      </c>
      <c r="D117" s="7" t="inlineStr">
        <is>
          <t>1210.TW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20" t="inlineStr">
        <is>
          <t>0.22 張</t>
        </is>
      </c>
      <c r="I117" s="7" t="inlineStr">
        <is>
          <t>Supertrend 翻多 · 價格突破 EMA200  →  做多 ↑</t>
        </is>
      </c>
      <c r="J117" s="7" t="n">
        <v>45.213501</v>
      </c>
      <c r="K117" s="7" t="n">
        <v>45.640115</v>
      </c>
      <c r="L117" s="7" t="n">
        <v>49.914685</v>
      </c>
      <c r="M117" s="20" t="n">
        <v>45.640115</v>
      </c>
      <c r="N117" s="7" t="inlineStr">
        <is>
          <t>移動停利出場 TSL  (+0.27R)</t>
        </is>
      </c>
      <c r="O117" s="7" t="n">
        <v>339.85</v>
      </c>
      <c r="P117" s="7" t="n">
        <v>0.27</v>
      </c>
      <c r="Q117" s="7" t="n">
        <v>92.52</v>
      </c>
      <c r="R117" s="7" t="n">
        <v>0.9399999999999999</v>
      </c>
      <c r="S117" s="7" t="n">
        <v>-1.28</v>
      </c>
      <c r="T117" s="7" t="n">
        <v>3.83</v>
      </c>
    </row>
    <row r="118">
      <c r="A118" s="6" t="inlineStr">
        <is>
          <t>2021-09-07</t>
        </is>
      </c>
      <c r="B118" s="6" t="inlineStr">
        <is>
          <t>2021-09-13</t>
        </is>
      </c>
      <c r="C118" s="6" t="n">
        <v>6</v>
      </c>
      <c r="D118" s="6" t="inlineStr">
        <is>
          <t>BYBIT:LTCUSDT.P</t>
        </is>
      </c>
      <c r="E118" s="6" t="inlineStr">
        <is>
          <t>Crypto</t>
        </is>
      </c>
      <c r="F118" s="6" t="inlineStr">
        <is>
          <t>趨勢動能</t>
        </is>
      </c>
      <c r="G118" s="6" t="inlineStr">
        <is>
          <t>空 ▼</t>
        </is>
      </c>
      <c r="H118" s="19" t="inlineStr">
        <is>
          <t>53.88 股</t>
        </is>
      </c>
      <c r="I118" s="6" t="inlineStr">
        <is>
          <t>Supertrend 翻空 · 價格跌破 EMA200  →  做空 ↓</t>
        </is>
      </c>
      <c r="J118" s="6" t="n">
        <v>178.23</v>
      </c>
      <c r="K118" s="6" t="n">
        <v>202.235745</v>
      </c>
      <c r="L118" s="6" t="n">
        <v>73.610404</v>
      </c>
      <c r="M118" s="19" t="n">
        <v>202.235745</v>
      </c>
      <c r="N118" s="6" t="inlineStr">
        <is>
          <t>移動停利出場 TSL  (-0.69R)</t>
        </is>
      </c>
      <c r="O118" s="6" t="n">
        <v>1878.87</v>
      </c>
      <c r="P118" s="6" t="n">
        <v>-0.6899999999999999</v>
      </c>
      <c r="Q118" s="6" t="n">
        <v>-1293.36</v>
      </c>
      <c r="R118" s="6" t="n">
        <v>-13.47</v>
      </c>
      <c r="S118" s="6" t="n">
        <v>-2.86</v>
      </c>
      <c r="T118" s="6" t="n">
        <v>2.32</v>
      </c>
    </row>
    <row r="119">
      <c r="A119" s="7" t="inlineStr">
        <is>
          <t>2021-08-30</t>
        </is>
      </c>
      <c r="B119" s="7" t="inlineStr">
        <is>
          <t>2021-09-15</t>
        </is>
      </c>
      <c r="C119" s="7" t="n">
        <v>16</v>
      </c>
      <c r="D119" s="7" t="inlineStr">
        <is>
          <t>AMZN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20" t="inlineStr">
        <is>
          <t>56.99 股</t>
        </is>
      </c>
      <c r="I119" s="7" t="inlineStr">
        <is>
          <t>Supertrend 翻多 · 價格突破 EMA200  →  做多 ↑</t>
        </is>
      </c>
      <c r="J119" s="7" t="n">
        <v>171.078506</v>
      </c>
      <c r="K119" s="7" t="n">
        <v>171.745014</v>
      </c>
      <c r="L119" s="7" t="n">
        <v>189.029755</v>
      </c>
      <c r="M119" s="20" t="n">
        <v>171.745014</v>
      </c>
      <c r="N119" s="7" t="inlineStr">
        <is>
          <t>移動停利出場 TSL  (+0.11R)</t>
        </is>
      </c>
      <c r="O119" s="7" t="n">
        <v>341.04</v>
      </c>
      <c r="P119" s="7" t="n">
        <v>0.11</v>
      </c>
      <c r="Q119" s="7" t="n">
        <v>37.99</v>
      </c>
      <c r="R119" s="7" t="n">
        <v>0.39</v>
      </c>
      <c r="S119" s="7" t="n">
        <v>0.83</v>
      </c>
      <c r="T119" s="7" t="n">
        <v>3.04</v>
      </c>
    </row>
    <row r="120">
      <c r="A120" s="6" t="inlineStr">
        <is>
          <t>2021-09-10</t>
        </is>
      </c>
      <c r="B120" s="6" t="inlineStr">
        <is>
          <t>2021-09-15</t>
        </is>
      </c>
      <c r="C120" s="6" t="n">
        <v>5</v>
      </c>
      <c r="D120" s="6" t="inlineStr">
        <is>
          <t>BYBIT:BTCUSDT.P</t>
        </is>
      </c>
      <c r="E120" s="6" t="inlineStr">
        <is>
          <t>Crypto</t>
        </is>
      </c>
      <c r="F120" s="6" t="inlineStr">
        <is>
          <t>趨勢動能</t>
        </is>
      </c>
      <c r="G120" s="6" t="inlineStr">
        <is>
          <t>空 ▼</t>
        </is>
      </c>
      <c r="H120" s="19" t="inlineStr">
        <is>
          <t>0.21 股</t>
        </is>
      </c>
      <c r="I120" s="6" t="inlineStr">
        <is>
          <t>Supertrend 翻空 · 價格跌破 EMA200  →  做空 ↓</t>
        </is>
      </c>
      <c r="J120" s="6" t="n">
        <v>44871</v>
      </c>
      <c r="K120" s="6" t="n">
        <v>48262.754066</v>
      </c>
      <c r="L120" s="6" t="n">
        <v>28830.783739</v>
      </c>
      <c r="M120" s="19" t="n">
        <v>48262.754066</v>
      </c>
      <c r="N120" s="6" t="inlineStr">
        <is>
          <t>移動停利出場 TSL  (-0.63R)</t>
        </is>
      </c>
      <c r="O120" s="6" t="n">
        <v>1145.24</v>
      </c>
      <c r="P120" s="6" t="n">
        <v>-0.63</v>
      </c>
      <c r="Q120" s="6" t="n">
        <v>-726.49</v>
      </c>
      <c r="R120" s="6" t="n">
        <v>-7.56</v>
      </c>
      <c r="S120" s="6" t="n">
        <v>-7.2</v>
      </c>
      <c r="T120" s="6" t="n">
        <v>-0.19</v>
      </c>
    </row>
    <row r="121">
      <c r="A121" s="6" t="inlineStr">
        <is>
          <t>2021-09-14</t>
        </is>
      </c>
      <c r="B121" s="6" t="inlineStr">
        <is>
          <t>2021-09-22</t>
        </is>
      </c>
      <c r="C121" s="6" t="n">
        <v>8</v>
      </c>
      <c r="D121" s="6" t="inlineStr">
        <is>
          <t>PSX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19" t="inlineStr">
        <is>
          <t>172.26 股</t>
        </is>
      </c>
      <c r="I121" s="6" t="inlineStr">
        <is>
          <t>Supertrend 翻空 · 價格跌破 EMA200  →  做空 ↓</t>
        </is>
      </c>
      <c r="J121" s="6" t="n">
        <v>55.096214</v>
      </c>
      <c r="K121" s="6" t="n">
        <v>56.803783</v>
      </c>
      <c r="L121" s="6" t="n">
        <v>44.272509</v>
      </c>
      <c r="M121" s="19" t="n">
        <v>56.803783</v>
      </c>
      <c r="N121" s="6" t="inlineStr">
        <is>
          <t>移動停利出場 TSL  (-0.47R)</t>
        </is>
      </c>
      <c r="O121" s="6" t="n">
        <v>621.51</v>
      </c>
      <c r="P121" s="6" t="n">
        <v>-0.47</v>
      </c>
      <c r="Q121" s="6" t="n">
        <v>-294.15</v>
      </c>
      <c r="R121" s="6" t="n">
        <v>-3.1</v>
      </c>
      <c r="S121" s="6" t="n">
        <v>-2.71</v>
      </c>
      <c r="T121" s="6" t="n">
        <v>1.49</v>
      </c>
    </row>
    <row r="122">
      <c r="A122" s="6" t="inlineStr">
        <is>
          <t>2021-09-19</t>
        </is>
      </c>
      <c r="B122" s="6" t="inlineStr">
        <is>
          <t>2021-09-25</t>
        </is>
      </c>
      <c r="C122" s="6" t="n">
        <v>6</v>
      </c>
      <c r="D122" s="6" t="inlineStr">
        <is>
          <t>BYBIT:ADAUSDT.P</t>
        </is>
      </c>
      <c r="E122" s="6" t="inlineStr">
        <is>
          <t>Crypto</t>
        </is>
      </c>
      <c r="F122" s="6" t="inlineStr">
        <is>
          <t>趨勢動能</t>
        </is>
      </c>
      <c r="G122" s="6" t="inlineStr">
        <is>
          <t>空 ▼</t>
        </is>
      </c>
      <c r="H122" s="19" t="inlineStr">
        <is>
          <t>4127.64 股</t>
        </is>
      </c>
      <c r="I122" s="6" t="inlineStr">
        <is>
          <t>Supertrend 翻空 · 價格跌破 EMA200  →  做空 ↓</t>
        </is>
      </c>
      <c r="J122" s="6" t="n">
        <v>2.2827</v>
      </c>
      <c r="K122" s="6" t="n">
        <v>2.383825</v>
      </c>
      <c r="L122" s="6" t="n">
        <v>0.931373</v>
      </c>
      <c r="M122" s="19" t="n">
        <v>2.383825</v>
      </c>
      <c r="N122" s="6" t="inlineStr">
        <is>
          <t>移動停利出場 TSL  (-0.22R)</t>
        </is>
      </c>
      <c r="O122" s="6" t="n">
        <v>1859.26</v>
      </c>
      <c r="P122" s="6" t="n">
        <v>-0.22</v>
      </c>
      <c r="Q122" s="6" t="n">
        <v>-417.41</v>
      </c>
      <c r="R122" s="6" t="n">
        <v>-4.43</v>
      </c>
      <c r="S122" s="6" t="n">
        <v>-1.9</v>
      </c>
      <c r="T122" s="6" t="n">
        <v>13.02</v>
      </c>
    </row>
    <row r="123">
      <c r="A123" s="7" t="inlineStr">
        <is>
          <t>2021-08-26</t>
        </is>
      </c>
      <c r="B123" s="7" t="inlineStr">
        <is>
          <t>2021-09-29</t>
        </is>
      </c>
      <c r="C123" s="7" t="n">
        <v>34</v>
      </c>
      <c r="D123" s="7" t="inlineStr">
        <is>
          <t>DLTR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20" t="inlineStr">
        <is>
          <t>104.39 股</t>
        </is>
      </c>
      <c r="I123" s="7" t="inlineStr">
        <is>
          <t>Supertrend 翻空 · 價格跌破 EMA200  →  做空 ↓</t>
        </is>
      </c>
      <c r="J123" s="7" t="n">
        <v>93.480003</v>
      </c>
      <c r="K123" s="7" t="n">
        <v>88.24369299999999</v>
      </c>
      <c r="L123" s="7" t="n">
        <v>77.840327</v>
      </c>
      <c r="M123" s="20" t="n">
        <v>88.24369299999999</v>
      </c>
      <c r="N123" s="7" t="inlineStr">
        <is>
          <t>移動停利出場 TSL  (+1.00R)</t>
        </is>
      </c>
      <c r="O123" s="7" t="n">
        <v>544.21</v>
      </c>
      <c r="P123" s="7" t="n">
        <v>1</v>
      </c>
      <c r="Q123" s="7" t="n">
        <v>546.62</v>
      </c>
      <c r="R123" s="7" t="n">
        <v>5.6</v>
      </c>
      <c r="S123" s="7" t="n">
        <v>-7.52</v>
      </c>
      <c r="T123" s="7" t="n">
        <v>9.56</v>
      </c>
    </row>
    <row r="124">
      <c r="A124" s="21" t="inlineStr">
        <is>
          <t>小計：14 筆 | 勝率 36% | 損益 $-3,449.10</t>
        </is>
      </c>
    </row>
    <row r="125"/>
    <row r="126">
      <c r="A126" s="18" t="inlineStr">
        <is>
          <t>十月（2021/10）</t>
        </is>
      </c>
    </row>
    <row r="127">
      <c r="A127" s="11" t="inlineStr">
        <is>
          <t>進場日期</t>
        </is>
      </c>
      <c r="B127" s="11" t="inlineStr">
        <is>
          <t>出場日期</t>
        </is>
      </c>
      <c r="C127" s="11" t="inlineStr">
        <is>
          <t>持倉天數</t>
        </is>
      </c>
      <c r="D127" s="11" t="inlineStr">
        <is>
          <t>代號</t>
        </is>
      </c>
      <c r="E127" s="11" t="inlineStr">
        <is>
          <t>資產類型</t>
        </is>
      </c>
      <c r="F127" s="11" t="inlineStr">
        <is>
          <t>策略</t>
        </is>
      </c>
      <c r="G127" s="11" t="inlineStr">
        <is>
          <t>方向</t>
        </is>
      </c>
      <c r="H127" s="11" t="inlineStr">
        <is>
          <t>數量</t>
        </is>
      </c>
      <c r="I127" s="11" t="inlineStr">
        <is>
          <t>進場原因</t>
        </is>
      </c>
      <c r="J127" s="11" t="inlineStr">
        <is>
          <t>進場價格</t>
        </is>
      </c>
      <c r="K127" s="11" t="inlineStr">
        <is>
          <t>止損點位</t>
        </is>
      </c>
      <c r="L127" s="11" t="inlineStr">
        <is>
          <t>止盈點位</t>
        </is>
      </c>
      <c r="M127" s="11" t="inlineStr">
        <is>
          <t>出場價格</t>
        </is>
      </c>
      <c r="N127" s="11" t="inlineStr">
        <is>
          <t>出場原因</t>
        </is>
      </c>
      <c r="O127" s="11" t="inlineStr">
        <is>
          <t>風險金額(USD)</t>
        </is>
      </c>
      <c r="P127" s="11" t="inlineStr">
        <is>
          <t>R倍數</t>
        </is>
      </c>
      <c r="Q127" s="11" t="inlineStr">
        <is>
          <t>P&amp;L (USD)</t>
        </is>
      </c>
      <c r="R127" s="11" t="inlineStr">
        <is>
          <t>報酬率(%)</t>
        </is>
      </c>
      <c r="S127" s="11" t="inlineStr">
        <is>
          <t>MAE(%)</t>
        </is>
      </c>
      <c r="T127" s="11" t="inlineStr">
        <is>
          <t>MFE(%)</t>
        </is>
      </c>
    </row>
    <row r="128">
      <c r="A128" s="6" t="inlineStr">
        <is>
          <t>2021-09-14</t>
        </is>
      </c>
      <c r="B128" s="6" t="inlineStr">
        <is>
          <t>2021-10-01</t>
        </is>
      </c>
      <c r="C128" s="6" t="n">
        <v>17</v>
      </c>
      <c r="D128" s="6" t="inlineStr">
        <is>
          <t>CMCSA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19" t="inlineStr">
        <is>
          <t>211.53 股</t>
        </is>
      </c>
      <c r="I128" s="6" t="inlineStr">
        <is>
          <t>Supertrend 翻空 · 價格跌破 EMA200  →  做空 ↓</t>
        </is>
      </c>
      <c r="J128" s="6" t="n">
        <v>44.868176</v>
      </c>
      <c r="K128" s="6" t="n">
        <v>45.995943</v>
      </c>
      <c r="L128" s="6" t="n">
        <v>39.09404</v>
      </c>
      <c r="M128" s="19" t="n">
        <v>45.995943</v>
      </c>
      <c r="N128" s="6" t="inlineStr">
        <is>
          <t>移動停利出場 TSL  (-0.59R)</t>
        </is>
      </c>
      <c r="O128" s="6" t="n">
        <v>407.14</v>
      </c>
      <c r="P128" s="6" t="n">
        <v>-0.59</v>
      </c>
      <c r="Q128" s="6" t="n">
        <v>-238.56</v>
      </c>
      <c r="R128" s="6" t="n">
        <v>-2.51</v>
      </c>
      <c r="S128" s="6" t="n">
        <v>-3.04</v>
      </c>
      <c r="T128" s="6" t="n">
        <v>1.51</v>
      </c>
    </row>
    <row r="129">
      <c r="A129" s="6" t="inlineStr">
        <is>
          <t>2021-09-17</t>
        </is>
      </c>
      <c r="B129" s="6" t="inlineStr">
        <is>
          <t>2021-10-01</t>
        </is>
      </c>
      <c r="C129" s="6" t="n">
        <v>14</v>
      </c>
      <c r="D129" s="6" t="inlineStr">
        <is>
          <t>2474.TW</t>
        </is>
      </c>
      <c r="E129" s="6" t="inlineStr">
        <is>
          <t>TW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0.07 張</t>
        </is>
      </c>
      <c r="I129" s="6" t="inlineStr">
        <is>
          <t>Supertrend 翻多 · 價格突破 EMA200  →  做多 ↑</t>
        </is>
      </c>
      <c r="J129" s="6" t="n">
        <v>128.697769</v>
      </c>
      <c r="K129" s="6" t="n">
        <v>127.829432</v>
      </c>
      <c r="L129" s="6" t="n">
        <v>146.123093</v>
      </c>
      <c r="M129" s="19" t="n">
        <v>127.829432</v>
      </c>
      <c r="N129" s="6" t="inlineStr">
        <is>
          <t>移動停利出場 TSL  (-0.15R)</t>
        </is>
      </c>
      <c r="O129" s="6" t="n">
        <v>425.24</v>
      </c>
      <c r="P129" s="6" t="n">
        <v>-0.15</v>
      </c>
      <c r="Q129" s="6" t="n">
        <v>-63.57</v>
      </c>
      <c r="R129" s="6" t="n">
        <v>-0.67</v>
      </c>
      <c r="S129" s="6" t="n">
        <v>-1.81</v>
      </c>
      <c r="T129" s="6" t="n">
        <v>2.41</v>
      </c>
    </row>
    <row r="130">
      <c r="A130" s="6" t="inlineStr">
        <is>
          <t>2021-09-27</t>
        </is>
      </c>
      <c r="B130" s="6" t="inlineStr">
        <is>
          <t>2021-10-01</t>
        </is>
      </c>
      <c r="C130" s="6" t="n">
        <v>4</v>
      </c>
      <c r="D130" s="6" t="inlineStr">
        <is>
          <t>1417.TW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多 ▲</t>
        </is>
      </c>
      <c r="H130" s="19" t="inlineStr">
        <is>
          <t>0.69 張</t>
        </is>
      </c>
      <c r="I130" s="6" t="inlineStr">
        <is>
          <t>Supertrend 翻多 · 價格突破 EMA200  →  做多 ↑</t>
        </is>
      </c>
      <c r="J130" s="6" t="n">
        <v>13.522284</v>
      </c>
      <c r="K130" s="6" t="n">
        <v>13.16185</v>
      </c>
      <c r="L130" s="6" t="n">
        <v>15.582782</v>
      </c>
      <c r="M130" s="19" t="n">
        <v>13.16185</v>
      </c>
      <c r="N130" s="6" t="inlineStr">
        <is>
          <t>移動停利出場 TSL  (-0.52R)</t>
        </is>
      </c>
      <c r="O130" s="6" t="n">
        <v>474.96</v>
      </c>
      <c r="P130" s="6" t="n">
        <v>-0.52</v>
      </c>
      <c r="Q130" s="6" t="n">
        <v>-249.25</v>
      </c>
      <c r="R130" s="6" t="n">
        <v>-2.67</v>
      </c>
      <c r="S130" s="6" t="n">
        <v>-6.83</v>
      </c>
      <c r="T130" s="6" t="n">
        <v>-0.68</v>
      </c>
    </row>
    <row r="131">
      <c r="A131" s="7" t="inlineStr">
        <is>
          <t>2021-09-29</t>
        </is>
      </c>
      <c r="B131" s="7" t="inlineStr">
        <is>
          <t>2021-10-01</t>
        </is>
      </c>
      <c r="C131" s="7" t="n">
        <v>2</v>
      </c>
      <c r="D131" s="7" t="inlineStr">
        <is>
          <t>MRK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20" t="inlineStr">
        <is>
          <t>144.07 股</t>
        </is>
      </c>
      <c r="I131" s="7" t="inlineStr">
        <is>
          <t>Supertrend 翻多 · 價格突破 EMA200  →  做多 ↑</t>
        </is>
      </c>
      <c r="J131" s="7" t="n">
        <v>65.287178</v>
      </c>
      <c r="K131" s="7" t="n">
        <v>70.128332</v>
      </c>
      <c r="L131" s="7" t="n">
        <v>71.810633</v>
      </c>
      <c r="M131" s="20" t="n">
        <v>71.810633</v>
      </c>
      <c r="N131" s="7" t="inlineStr">
        <is>
          <t>止盈出場 TP 1:3  (+3.00R)</t>
        </is>
      </c>
      <c r="O131" s="7" t="n">
        <v>313.27</v>
      </c>
      <c r="P131" s="7" t="n">
        <v>3</v>
      </c>
      <c r="Q131" s="7" t="n">
        <v>939.8099999999999</v>
      </c>
      <c r="R131" s="7" t="n">
        <v>9.99</v>
      </c>
      <c r="S131" s="7" t="n">
        <v>0.03</v>
      </c>
      <c r="T131" s="7" t="n">
        <v>8.4</v>
      </c>
    </row>
    <row r="132">
      <c r="A132" s="7" t="inlineStr">
        <is>
          <t>2021-09-10</t>
        </is>
      </c>
      <c r="B132" s="7" t="inlineStr">
        <is>
          <t>2021-10-01</t>
        </is>
      </c>
      <c r="C132" s="7" t="n">
        <v>21</v>
      </c>
      <c r="D132" s="7" t="inlineStr">
        <is>
          <t>ARE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20" t="inlineStr">
        <is>
          <t>59.33 股</t>
        </is>
      </c>
      <c r="I132" s="7" t="inlineStr">
        <is>
          <t>Supertrend 翻空 · 價格跌破 EMA200  →  做空 ↓</t>
        </is>
      </c>
      <c r="J132" s="7" t="n">
        <v>161.981491</v>
      </c>
      <c r="K132" s="7" t="n">
        <v>158.784574</v>
      </c>
      <c r="L132" s="7" t="n">
        <v>146.843514</v>
      </c>
      <c r="M132" s="20" t="n">
        <v>158.784574</v>
      </c>
      <c r="N132" s="7" t="inlineStr">
        <is>
          <t>移動停利出場 TSL  (+0.63R)</t>
        </is>
      </c>
      <c r="O132" s="7" t="n">
        <v>299.4</v>
      </c>
      <c r="P132" s="7" t="n">
        <v>0.63</v>
      </c>
      <c r="Q132" s="7" t="n">
        <v>189.69</v>
      </c>
      <c r="R132" s="7" t="n">
        <v>1.97</v>
      </c>
      <c r="S132" s="7" t="n">
        <v>-0.14</v>
      </c>
      <c r="T132" s="7" t="n">
        <v>4.06</v>
      </c>
    </row>
    <row r="133">
      <c r="A133" s="7" t="inlineStr">
        <is>
          <t>2021-10-04</t>
        </is>
      </c>
      <c r="B133" s="7" t="inlineStr">
        <is>
          <t>2021-10-06</t>
        </is>
      </c>
      <c r="C133" s="7" t="n">
        <v>2</v>
      </c>
      <c r="D133" s="7" t="inlineStr">
        <is>
          <t>BYBIT:BTCUSDT.P</t>
        </is>
      </c>
      <c r="E133" s="7" t="inlineStr">
        <is>
          <t>Crypto</t>
        </is>
      </c>
      <c r="F133" s="7" t="inlineStr">
        <is>
          <t>趨勢動能</t>
        </is>
      </c>
      <c r="G133" s="7" t="inlineStr">
        <is>
          <t>多 ▲</t>
        </is>
      </c>
      <c r="H133" s="20" t="inlineStr">
        <is>
          <t>0.19 股</t>
        </is>
      </c>
      <c r="I133" s="7" t="inlineStr">
        <is>
          <t>Supertrend 翻多 · 價格突破 EMA200  →  做多 ↑</t>
        </is>
      </c>
      <c r="J133" s="7" t="n">
        <v>49176.5</v>
      </c>
      <c r="K133" s="7" t="n">
        <v>50736.936375</v>
      </c>
      <c r="L133" s="7" t="n">
        <v>64558.928469</v>
      </c>
      <c r="M133" s="20" t="n">
        <v>50736.936375</v>
      </c>
      <c r="N133" s="7" t="inlineStr">
        <is>
          <t>移動停利出場 TSL  (+0.30R)</t>
        </is>
      </c>
      <c r="O133" s="7" t="n">
        <v>986.73</v>
      </c>
      <c r="P133" s="7" t="n">
        <v>0.3</v>
      </c>
      <c r="Q133" s="7" t="n">
        <v>300.29</v>
      </c>
      <c r="R133" s="7" t="n">
        <v>3.17</v>
      </c>
      <c r="S133" s="7" t="n">
        <v>4.66</v>
      </c>
      <c r="T133" s="7" t="n">
        <v>12.53</v>
      </c>
    </row>
    <row r="134">
      <c r="A134" s="6" t="inlineStr">
        <is>
          <t>2021-10-04</t>
        </is>
      </c>
      <c r="B134" s="6" t="inlineStr">
        <is>
          <t>2021-10-07</t>
        </is>
      </c>
      <c r="C134" s="6" t="n">
        <v>3</v>
      </c>
      <c r="D134" s="6" t="inlineStr">
        <is>
          <t>1218.TW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空 ▼</t>
        </is>
      </c>
      <c r="H134" s="19" t="inlineStr">
        <is>
          <t>0.40 張</t>
        </is>
      </c>
      <c r="I134" s="6" t="inlineStr">
        <is>
          <t>Supertrend 翻空 · 價格跌破 EMA200  →  做空 ↓</t>
        </is>
      </c>
      <c r="J134" s="6" t="n">
        <v>23.475487</v>
      </c>
      <c r="K134" s="6" t="n">
        <v>23.847753</v>
      </c>
      <c r="L134" s="6" t="n">
        <v>21.4382</v>
      </c>
      <c r="M134" s="19" t="n">
        <v>23.847753</v>
      </c>
      <c r="N134" s="6" t="inlineStr">
        <is>
          <t>移動停利出場 TSL  (-0.55R)</t>
        </is>
      </c>
      <c r="O134" s="6" t="n">
        <v>273.76</v>
      </c>
      <c r="P134" s="6" t="n">
        <v>-0.55</v>
      </c>
      <c r="Q134" s="6" t="n">
        <v>-150.07</v>
      </c>
      <c r="R134" s="6" t="n">
        <v>-1.59</v>
      </c>
      <c r="S134" s="6" t="n">
        <v>-2.46</v>
      </c>
      <c r="T134" s="6" t="n">
        <v>-0.19</v>
      </c>
    </row>
    <row r="135">
      <c r="A135" s="7" t="inlineStr">
        <is>
          <t>2021-09-14</t>
        </is>
      </c>
      <c r="B135" s="7" t="inlineStr">
        <is>
          <t>2021-10-07</t>
        </is>
      </c>
      <c r="C135" s="7" t="n">
        <v>23</v>
      </c>
      <c r="D135" s="7" t="inlineStr">
        <is>
          <t>DOV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20" t="inlineStr">
        <is>
          <t>60.14 股</t>
        </is>
      </c>
      <c r="I135" s="7" t="inlineStr">
        <is>
          <t>Supertrend 翻空 · 價格跌破 EMA200  →  做空 ↓</t>
        </is>
      </c>
      <c r="J135" s="7" t="n">
        <v>157.807541</v>
      </c>
      <c r="K135" s="7" t="n">
        <v>151.129823</v>
      </c>
      <c r="L135" s="7" t="n">
        <v>142.377295</v>
      </c>
      <c r="M135" s="20" t="n">
        <v>151.129823</v>
      </c>
      <c r="N135" s="7" t="inlineStr">
        <is>
          <t>移動停利出場 TSL  (+1.30R)</t>
        </is>
      </c>
      <c r="O135" s="7" t="n">
        <v>309.34</v>
      </c>
      <c r="P135" s="7" t="n">
        <v>1.3</v>
      </c>
      <c r="Q135" s="7" t="n">
        <v>401.62</v>
      </c>
      <c r="R135" s="7" t="n">
        <v>4.23</v>
      </c>
      <c r="S135" s="7" t="n">
        <v>-0.44</v>
      </c>
      <c r="T135" s="7" t="n">
        <v>6.87</v>
      </c>
    </row>
    <row r="136">
      <c r="A136" s="7" t="inlineStr">
        <is>
          <t>2021-09-21</t>
        </is>
      </c>
      <c r="B136" s="7" t="inlineStr">
        <is>
          <t>2021-10-07</t>
        </is>
      </c>
      <c r="C136" s="7" t="n">
        <v>16</v>
      </c>
      <c r="D136" s="7" t="inlineStr">
        <is>
          <t>AMZN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20" t="inlineStr">
        <is>
          <t>56.36 股</t>
        </is>
      </c>
      <c r="I136" s="7" t="inlineStr">
        <is>
          <t>Supertrend 翻空 · 價格跌破 EMA200  →  做空 ↓</t>
        </is>
      </c>
      <c r="J136" s="7" t="n">
        <v>167.181503</v>
      </c>
      <c r="K136" s="7" t="n">
        <v>165.422104</v>
      </c>
      <c r="L136" s="7" t="n">
        <v>148.15386</v>
      </c>
      <c r="M136" s="20" t="n">
        <v>165.422104</v>
      </c>
      <c r="N136" s="7" t="inlineStr">
        <is>
          <t>移動停利出場 TSL  (+0.28R)</t>
        </is>
      </c>
      <c r="O136" s="7" t="n">
        <v>357.46</v>
      </c>
      <c r="P136" s="7" t="n">
        <v>0.28</v>
      </c>
      <c r="Q136" s="7" t="n">
        <v>99.16</v>
      </c>
      <c r="R136" s="7" t="n">
        <v>1.05</v>
      </c>
      <c r="S136" s="7" t="n">
        <v>-2.45</v>
      </c>
      <c r="T136" s="7" t="n">
        <v>4.6</v>
      </c>
    </row>
    <row r="137">
      <c r="A137" s="7" t="inlineStr">
        <is>
          <t>2021-09-27</t>
        </is>
      </c>
      <c r="B137" s="7" t="inlineStr">
        <is>
          <t>2021-10-11</t>
        </is>
      </c>
      <c r="C137" s="7" t="n">
        <v>14</v>
      </c>
      <c r="D137" s="7" t="inlineStr">
        <is>
          <t>PSX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20" t="inlineStr">
        <is>
          <t>155.67 股</t>
        </is>
      </c>
      <c r="I137" s="7" t="inlineStr">
        <is>
          <t>Supertrend 翻多 · 價格突破 EMA200  →  做多 ↑</t>
        </is>
      </c>
      <c r="J137" s="7" t="n">
        <v>60.0704</v>
      </c>
      <c r="K137" s="7" t="n">
        <v>67.39173599999999</v>
      </c>
      <c r="L137" s="7" t="n">
        <v>71.08726299999999</v>
      </c>
      <c r="M137" s="20" t="n">
        <v>71.08726299999999</v>
      </c>
      <c r="N137" s="7" t="inlineStr">
        <is>
          <t>止盈出場 TP 1:3  (+3.00R)</t>
        </is>
      </c>
      <c r="O137" s="7" t="n">
        <v>571.66</v>
      </c>
      <c r="P137" s="7" t="n">
        <v>3</v>
      </c>
      <c r="Q137" s="7" t="n">
        <v>1714.97</v>
      </c>
      <c r="R137" s="7" t="n">
        <v>18.34</v>
      </c>
      <c r="S137" s="7" t="n">
        <v>-1.64</v>
      </c>
      <c r="T137" s="7" t="n">
        <v>15.46</v>
      </c>
    </row>
    <row r="138">
      <c r="A138" s="6" t="inlineStr">
        <is>
          <t>2021-10-18</t>
        </is>
      </c>
      <c r="B138" s="6" t="inlineStr">
        <is>
          <t>2021-10-19</t>
        </is>
      </c>
      <c r="C138" s="6" t="n">
        <v>1</v>
      </c>
      <c r="D138" s="6" t="inlineStr">
        <is>
          <t>2362.TW</t>
        </is>
      </c>
      <c r="E138" s="6" t="inlineStr">
        <is>
          <t>TW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0.38 張</t>
        </is>
      </c>
      <c r="I138" s="6" t="inlineStr">
        <is>
          <t>Supertrend 翻多 · 價格突破 EMA200  →  做多 ↑</t>
        </is>
      </c>
      <c r="J138" s="6" t="n">
        <v>25.796457</v>
      </c>
      <c r="K138" s="6" t="n">
        <v>25.308736</v>
      </c>
      <c r="L138" s="6" t="n">
        <v>28.5097</v>
      </c>
      <c r="M138" s="19" t="n">
        <v>25.308736</v>
      </c>
      <c r="N138" s="6" t="inlineStr">
        <is>
          <t>移動停利出場 TSL  (-0.54R)</t>
        </is>
      </c>
      <c r="O138" s="6" t="n">
        <v>340.08</v>
      </c>
      <c r="P138" s="6" t="n">
        <v>-0.54</v>
      </c>
      <c r="Q138" s="6" t="n">
        <v>-183.39</v>
      </c>
      <c r="R138" s="6" t="n">
        <v>-1.89</v>
      </c>
      <c r="S138" s="6" t="n">
        <v>0.96</v>
      </c>
      <c r="T138" s="6" t="n">
        <v>0.96</v>
      </c>
    </row>
    <row r="139">
      <c r="A139" s="6" t="inlineStr">
        <is>
          <t>2021-10-01</t>
        </is>
      </c>
      <c r="B139" s="6" t="inlineStr">
        <is>
          <t>2021-10-21</t>
        </is>
      </c>
      <c r="C139" s="6" t="n">
        <v>20</v>
      </c>
      <c r="D139" s="6" t="inlineStr">
        <is>
          <t>3017.TW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空 ▼</t>
        </is>
      </c>
      <c r="H139" s="19" t="inlineStr">
        <is>
          <t>0.14 張</t>
        </is>
      </c>
      <c r="I139" s="6" t="inlineStr">
        <is>
          <t>Supertrend 翻空 · 價格跌破 EMA200  →  做空 ↓</t>
        </is>
      </c>
      <c r="J139" s="6" t="n">
        <v>67.778412</v>
      </c>
      <c r="K139" s="6" t="n">
        <v>70.56147799999999</v>
      </c>
      <c r="L139" s="6" t="n">
        <v>50.429791</v>
      </c>
      <c r="M139" s="19" t="n">
        <v>70.56147799999999</v>
      </c>
      <c r="N139" s="6" t="inlineStr">
        <is>
          <t>移動停利出場 TSL  (-0.48R)</t>
        </is>
      </c>
      <c r="O139" s="6" t="n">
        <v>807.4299999999999</v>
      </c>
      <c r="P139" s="6" t="n">
        <v>-0.48</v>
      </c>
      <c r="Q139" s="6" t="n">
        <v>-388.58</v>
      </c>
      <c r="R139" s="6" t="n">
        <v>-4.11</v>
      </c>
      <c r="S139" s="6" t="n">
        <v>-5.03</v>
      </c>
      <c r="T139" s="6" t="n">
        <v>2.99</v>
      </c>
    </row>
    <row r="140">
      <c r="A140" s="7" t="inlineStr">
        <is>
          <t>2021-10-12</t>
        </is>
      </c>
      <c r="B140" s="7" t="inlineStr">
        <is>
          <t>2021-10-22</t>
        </is>
      </c>
      <c r="C140" s="7" t="n">
        <v>10</v>
      </c>
      <c r="D140" s="7" t="inlineStr">
        <is>
          <t>ENPH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20" t="inlineStr">
        <is>
          <t>57.11 股</t>
        </is>
      </c>
      <c r="I140" s="7" t="inlineStr">
        <is>
          <t>Supertrend 翻多 · 價格突破 EMA200  →  做多 ↑</t>
        </is>
      </c>
      <c r="J140" s="7" t="n">
        <v>169.839996</v>
      </c>
      <c r="K140" s="7" t="n">
        <v>175.518249</v>
      </c>
      <c r="L140" s="7" t="n">
        <v>215.618607</v>
      </c>
      <c r="M140" s="20" t="n">
        <v>175.518249</v>
      </c>
      <c r="N140" s="7" t="inlineStr">
        <is>
          <t>移動停利出場 TSL  (+0.37R)</t>
        </is>
      </c>
      <c r="O140" s="7" t="n">
        <v>871.52</v>
      </c>
      <c r="P140" s="7" t="n">
        <v>0.37</v>
      </c>
      <c r="Q140" s="7" t="n">
        <v>324.3</v>
      </c>
      <c r="R140" s="7" t="n">
        <v>3.34</v>
      </c>
      <c r="S140" s="7" t="n">
        <v>1.81</v>
      </c>
      <c r="T140" s="7" t="n">
        <v>10.14</v>
      </c>
    </row>
    <row r="141">
      <c r="A141" s="7" t="inlineStr">
        <is>
          <t>2021-10-12</t>
        </is>
      </c>
      <c r="B141" s="7" t="inlineStr">
        <is>
          <t>2021-10-25</t>
        </is>
      </c>
      <c r="C141" s="7" t="n">
        <v>13</v>
      </c>
      <c r="D141" s="7" t="inlineStr">
        <is>
          <t>O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20" t="inlineStr">
        <is>
          <t>184.23 股</t>
        </is>
      </c>
      <c r="I141" s="7" t="inlineStr">
        <is>
          <t>Supertrend 翻多 · 價格突破 EMA200  →  做多 ↑</t>
        </is>
      </c>
      <c r="J141" s="7" t="n">
        <v>52.650784</v>
      </c>
      <c r="K141" s="7" t="n">
        <v>55.358208</v>
      </c>
      <c r="L141" s="7" t="n">
        <v>57.948853</v>
      </c>
      <c r="M141" s="20" t="n">
        <v>55.358208</v>
      </c>
      <c r="N141" s="7" t="inlineStr">
        <is>
          <t>移動停利出場 TSL  (+1.53R)</t>
        </is>
      </c>
      <c r="O141" s="7" t="n">
        <v>325.36</v>
      </c>
      <c r="P141" s="7" t="n">
        <v>1.53</v>
      </c>
      <c r="Q141" s="7" t="n">
        <v>498.8</v>
      </c>
      <c r="R141" s="7" t="n">
        <v>5.14</v>
      </c>
      <c r="S141" s="7" t="n">
        <v>0.23</v>
      </c>
      <c r="T141" s="7" t="n">
        <v>7.68</v>
      </c>
    </row>
    <row r="142">
      <c r="A142" s="7" t="inlineStr">
        <is>
          <t>2021-10-14</t>
        </is>
      </c>
      <c r="B142" s="7" t="inlineStr">
        <is>
          <t>2021-10-26</t>
        </is>
      </c>
      <c r="C142" s="7" t="n">
        <v>12</v>
      </c>
      <c r="D142" s="7" t="inlineStr">
        <is>
          <t>1218.TW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多 ▲</t>
        </is>
      </c>
      <c r="H142" s="20" t="inlineStr">
        <is>
          <t>0.40 張</t>
        </is>
      </c>
      <c r="I142" s="7" t="inlineStr">
        <is>
          <t>Supertrend 翻多 · 價格突破 EMA200  →  做多 ↑</t>
        </is>
      </c>
      <c r="J142" s="7" t="n">
        <v>24.451782</v>
      </c>
      <c r="K142" s="7" t="n">
        <v>24.80302</v>
      </c>
      <c r="L142" s="7" t="n">
        <v>26.540046</v>
      </c>
      <c r="M142" s="20" t="n">
        <v>24.80302</v>
      </c>
      <c r="N142" s="7" t="inlineStr">
        <is>
          <t>移動停利出場 TSL  (+0.50R)</t>
        </is>
      </c>
      <c r="O142" s="7" t="n">
        <v>276.14</v>
      </c>
      <c r="P142" s="7" t="n">
        <v>0.5</v>
      </c>
      <c r="Q142" s="7" t="n">
        <v>139.34</v>
      </c>
      <c r="R142" s="7" t="n">
        <v>1.44</v>
      </c>
      <c r="S142" s="7" t="n">
        <v>0.18</v>
      </c>
      <c r="T142" s="7" t="n">
        <v>4.17</v>
      </c>
    </row>
    <row r="143">
      <c r="A143" s="7" t="inlineStr">
        <is>
          <t>2021-10-14</t>
        </is>
      </c>
      <c r="B143" s="7" t="inlineStr">
        <is>
          <t>2021-10-26</t>
        </is>
      </c>
      <c r="C143" s="7" t="n">
        <v>12</v>
      </c>
      <c r="D143" s="7" t="inlineStr">
        <is>
          <t>UPS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20" t="inlineStr">
        <is>
          <t>62.14 股</t>
        </is>
      </c>
      <c r="I143" s="7" t="inlineStr">
        <is>
          <t>Supertrend 翻多 · 價格突破 EMA200  →  做多 ↑</t>
        </is>
      </c>
      <c r="J143" s="7" t="n">
        <v>156.109436</v>
      </c>
      <c r="K143" s="7" t="n">
        <v>172.097444</v>
      </c>
      <c r="L143" s="7" t="n">
        <v>174.85126</v>
      </c>
      <c r="M143" s="20" t="n">
        <v>174.85126</v>
      </c>
      <c r="N143" s="7" t="inlineStr">
        <is>
          <t>止盈出場 TP 1:3  (+3.00R)</t>
        </is>
      </c>
      <c r="O143" s="7" t="n">
        <v>388.18</v>
      </c>
      <c r="P143" s="7" t="n">
        <v>3</v>
      </c>
      <c r="Q143" s="7" t="n">
        <v>1164.55</v>
      </c>
      <c r="R143" s="7" t="n">
        <v>12.01</v>
      </c>
      <c r="S143" s="7" t="n">
        <v>1.03</v>
      </c>
      <c r="T143" s="7" t="n">
        <v>13.92</v>
      </c>
    </row>
    <row r="144">
      <c r="A144" s="7" t="inlineStr">
        <is>
          <t>2021-10-14</t>
        </is>
      </c>
      <c r="B144" s="7" t="inlineStr">
        <is>
          <t>2021-10-27</t>
        </is>
      </c>
      <c r="C144" s="7" t="n">
        <v>13</v>
      </c>
      <c r="D144" s="7" t="inlineStr">
        <is>
          <t>ARE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20" t="inlineStr">
        <is>
          <t>59.19 股</t>
        </is>
      </c>
      <c r="I144" s="7" t="inlineStr">
        <is>
          <t>Supertrend 翻多 · 價格突破 EMA200  →  做多 ↑</t>
        </is>
      </c>
      <c r="J144" s="7" t="n">
        <v>163.888641</v>
      </c>
      <c r="K144" s="7" t="n">
        <v>167.790494</v>
      </c>
      <c r="L144" s="7" t="n">
        <v>179.633036</v>
      </c>
      <c r="M144" s="20" t="n">
        <v>167.790494</v>
      </c>
      <c r="N144" s="7" t="inlineStr">
        <is>
          <t>移動停利出場 TSL  (+0.74R)</t>
        </is>
      </c>
      <c r="O144" s="7" t="n">
        <v>310.62</v>
      </c>
      <c r="P144" s="7" t="n">
        <v>0.74</v>
      </c>
      <c r="Q144" s="7" t="n">
        <v>230.94</v>
      </c>
      <c r="R144" s="7" t="n">
        <v>2.38</v>
      </c>
      <c r="S144" s="7" t="n">
        <v>0.39</v>
      </c>
      <c r="T144" s="7" t="n">
        <v>4.05</v>
      </c>
    </row>
    <row r="145">
      <c r="A145" s="6" t="inlineStr">
        <is>
          <t>2021-10-14</t>
        </is>
      </c>
      <c r="B145" s="6" t="inlineStr">
        <is>
          <t>2021-10-28</t>
        </is>
      </c>
      <c r="C145" s="6" t="n">
        <v>14</v>
      </c>
      <c r="D145" s="6" t="inlineStr">
        <is>
          <t>ITW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19" t="inlineStr">
        <is>
          <t>48.72 股</t>
        </is>
      </c>
      <c r="I145" s="6" t="inlineStr">
        <is>
          <t>Supertrend 翻多 · 價格突破 EMA200  →  做多 ↑</t>
        </is>
      </c>
      <c r="J145" s="6" t="n">
        <v>199.116501</v>
      </c>
      <c r="K145" s="6" t="n">
        <v>197.714546</v>
      </c>
      <c r="L145" s="6" t="n">
        <v>220.924353</v>
      </c>
      <c r="M145" s="19" t="n">
        <v>197.714546</v>
      </c>
      <c r="N145" s="6" t="inlineStr">
        <is>
          <t>移動停利出場 TSL  (-0.19R)</t>
        </is>
      </c>
      <c r="O145" s="6" t="n">
        <v>354.13</v>
      </c>
      <c r="P145" s="6" t="n">
        <v>-0.19</v>
      </c>
      <c r="Q145" s="6" t="n">
        <v>-68.3</v>
      </c>
      <c r="R145" s="6" t="n">
        <v>-0.7</v>
      </c>
      <c r="S145" s="6" t="n">
        <v>0.16</v>
      </c>
      <c r="T145" s="6" t="n">
        <v>2.31</v>
      </c>
    </row>
    <row r="146">
      <c r="A146" s="6" t="inlineStr">
        <is>
          <t>2021-10-25</t>
        </is>
      </c>
      <c r="B146" s="6" t="inlineStr">
        <is>
          <t>2021-10-28</t>
        </is>
      </c>
      <c r="C146" s="6" t="n">
        <v>3</v>
      </c>
      <c r="D146" s="6" t="inlineStr">
        <is>
          <t>EW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82.91 股</t>
        </is>
      </c>
      <c r="I146" s="6" t="inlineStr">
        <is>
          <t>Supertrend 翻多 · 價格突破 EMA200  →  做多 ↑</t>
        </is>
      </c>
      <c r="J146" s="6" t="n">
        <v>117.300003</v>
      </c>
      <c r="K146" s="6" t="n">
        <v>113.012044</v>
      </c>
      <c r="L146" s="6" t="n">
        <v>132.27158</v>
      </c>
      <c r="M146" s="19" t="n">
        <v>113.012044</v>
      </c>
      <c r="N146" s="6" t="inlineStr">
        <is>
          <t>移動停利出場 TSL  (-0.86R)</t>
        </is>
      </c>
      <c r="O146" s="6" t="n">
        <v>413.76</v>
      </c>
      <c r="P146" s="6" t="n">
        <v>-0.86</v>
      </c>
      <c r="Q146" s="6" t="n">
        <v>-355.51</v>
      </c>
      <c r="R146" s="6" t="n">
        <v>-3.66</v>
      </c>
      <c r="S146" s="6" t="n">
        <v>-1.05</v>
      </c>
      <c r="T146" s="6" t="n">
        <v>-0.26</v>
      </c>
    </row>
    <row r="147">
      <c r="A147" s="6" t="inlineStr">
        <is>
          <t>2021-10-20</t>
        </is>
      </c>
      <c r="B147" s="6" t="inlineStr">
        <is>
          <t>2021-10-29</t>
        </is>
      </c>
      <c r="C147" s="6" t="n">
        <v>9</v>
      </c>
      <c r="D147" s="6" t="inlineStr">
        <is>
          <t>2855.TW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0.59 張</t>
        </is>
      </c>
      <c r="I147" s="6" t="inlineStr">
        <is>
          <t>Supertrend 翻多 · 價格突破 EMA200  →  做多 ↑</t>
        </is>
      </c>
      <c r="J147" s="6" t="n">
        <v>16.397449</v>
      </c>
      <c r="K147" s="6" t="n">
        <v>16.259319</v>
      </c>
      <c r="L147" s="6" t="n">
        <v>17.845405</v>
      </c>
      <c r="M147" s="19" t="n">
        <v>16.259319</v>
      </c>
      <c r="N147" s="6" t="inlineStr">
        <is>
          <t>移動停利出場 TSL  (-0.29R)</t>
        </is>
      </c>
      <c r="O147" s="6" t="n">
        <v>284.98</v>
      </c>
      <c r="P147" s="6" t="n">
        <v>-0.29</v>
      </c>
      <c r="Q147" s="6" t="n">
        <v>-81.56</v>
      </c>
      <c r="R147" s="6" t="n">
        <v>-0.84</v>
      </c>
      <c r="S147" s="6" t="n">
        <v>-1.09</v>
      </c>
      <c r="T147" s="6" t="n">
        <v>1.97</v>
      </c>
    </row>
    <row r="148">
      <c r="A148" s="22" t="inlineStr">
        <is>
          <t>小計：20 筆 | 勝率 55% | 損益 $+4,224.68</t>
        </is>
      </c>
    </row>
    <row r="149"/>
    <row r="150">
      <c r="A150" s="18" t="inlineStr">
        <is>
          <t>十一月（2021/11）</t>
        </is>
      </c>
    </row>
    <row r="151">
      <c r="A151" s="11" t="inlineStr">
        <is>
          <t>進場日期</t>
        </is>
      </c>
      <c r="B151" s="11" t="inlineStr">
        <is>
          <t>出場日期</t>
        </is>
      </c>
      <c r="C151" s="11" t="inlineStr">
        <is>
          <t>持倉天數</t>
        </is>
      </c>
      <c r="D151" s="11" t="inlineStr">
        <is>
          <t>代號</t>
        </is>
      </c>
      <c r="E151" s="11" t="inlineStr">
        <is>
          <t>資產類型</t>
        </is>
      </c>
      <c r="F151" s="11" t="inlineStr">
        <is>
          <t>策略</t>
        </is>
      </c>
      <c r="G151" s="11" t="inlineStr">
        <is>
          <t>方向</t>
        </is>
      </c>
      <c r="H151" s="11" t="inlineStr">
        <is>
          <t>數量</t>
        </is>
      </c>
      <c r="I151" s="11" t="inlineStr">
        <is>
          <t>進場原因</t>
        </is>
      </c>
      <c r="J151" s="11" t="inlineStr">
        <is>
          <t>進場價格</t>
        </is>
      </c>
      <c r="K151" s="11" t="inlineStr">
        <is>
          <t>止損點位</t>
        </is>
      </c>
      <c r="L151" s="11" t="inlineStr">
        <is>
          <t>止盈點位</t>
        </is>
      </c>
      <c r="M151" s="11" t="inlineStr">
        <is>
          <t>出場價格</t>
        </is>
      </c>
      <c r="N151" s="11" t="inlineStr">
        <is>
          <t>出場原因</t>
        </is>
      </c>
      <c r="O151" s="11" t="inlineStr">
        <is>
          <t>風險金額(USD)</t>
        </is>
      </c>
      <c r="P151" s="11" t="inlineStr">
        <is>
          <t>R倍數</t>
        </is>
      </c>
      <c r="Q151" s="11" t="inlineStr">
        <is>
          <t>P&amp;L (USD)</t>
        </is>
      </c>
      <c r="R151" s="11" t="inlineStr">
        <is>
          <t>報酬率(%)</t>
        </is>
      </c>
      <c r="S151" s="11" t="inlineStr">
        <is>
          <t>MAE(%)</t>
        </is>
      </c>
      <c r="T151" s="11" t="inlineStr">
        <is>
          <t>MFE(%)</t>
        </is>
      </c>
    </row>
    <row r="152">
      <c r="A152" s="6" t="inlineStr">
        <is>
          <t>2021-10-28</t>
        </is>
      </c>
      <c r="B152" s="6" t="inlineStr">
        <is>
          <t>2021-11-02</t>
        </is>
      </c>
      <c r="C152" s="6" t="n">
        <v>5</v>
      </c>
      <c r="D152" s="6" t="inlineStr">
        <is>
          <t>PSX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空 ▼</t>
        </is>
      </c>
      <c r="H152" s="19" t="inlineStr">
        <is>
          <t>151.76 股</t>
        </is>
      </c>
      <c r="I152" s="6" t="inlineStr">
        <is>
          <t>Supertrend 翻空 · 價格跌破 EMA200  →  做空 ↓</t>
        </is>
      </c>
      <c r="J152" s="6" t="n">
        <v>64.816582</v>
      </c>
      <c r="K152" s="6" t="n">
        <v>66.584951</v>
      </c>
      <c r="L152" s="6" t="n">
        <v>53.198276</v>
      </c>
      <c r="M152" s="19" t="n">
        <v>66.584951</v>
      </c>
      <c r="N152" s="6" t="inlineStr">
        <is>
          <t>移動停利出場 TSL  (-0.46R)</t>
        </is>
      </c>
      <c r="O152" s="6" t="n">
        <v>587.71</v>
      </c>
      <c r="P152" s="6" t="n">
        <v>-0.46</v>
      </c>
      <c r="Q152" s="6" t="n">
        <v>-268.36</v>
      </c>
      <c r="R152" s="6" t="n">
        <v>-2.73</v>
      </c>
      <c r="S152" s="6" t="n">
        <v>-1.81</v>
      </c>
      <c r="T152" s="6" t="n">
        <v>2.57</v>
      </c>
    </row>
    <row r="153">
      <c r="A153" s="7" t="inlineStr">
        <is>
          <t>2021-10-26</t>
        </is>
      </c>
      <c r="B153" s="7" t="inlineStr">
        <is>
          <t>2021-11-02</t>
        </is>
      </c>
      <c r="C153" s="7" t="n">
        <v>7</v>
      </c>
      <c r="D153" s="7" t="inlineStr">
        <is>
          <t>2915.TW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多 ▲</t>
        </is>
      </c>
      <c r="H153" s="20" t="inlineStr">
        <is>
          <t>0.12 張</t>
        </is>
      </c>
      <c r="I153" s="7" t="inlineStr">
        <is>
          <t>Supertrend 翻多 · 價格突破 EMA200  →  做多 ↑</t>
        </is>
      </c>
      <c r="J153" s="7" t="n">
        <v>79.236214</v>
      </c>
      <c r="K153" s="7" t="n">
        <v>83.7204</v>
      </c>
      <c r="L153" s="7" t="n">
        <v>97.390304</v>
      </c>
      <c r="M153" s="20" t="n">
        <v>83.7204</v>
      </c>
      <c r="N153" s="7" t="inlineStr">
        <is>
          <t>移動停利出場 TSL  (+0.74R)</t>
        </is>
      </c>
      <c r="O153" s="7" t="n">
        <v>752.6799999999999</v>
      </c>
      <c r="P153" s="7" t="n">
        <v>0.74</v>
      </c>
      <c r="Q153" s="7" t="n">
        <v>557.75</v>
      </c>
      <c r="R153" s="7" t="n">
        <v>5.66</v>
      </c>
      <c r="S153" s="7" t="n">
        <v>5.26</v>
      </c>
      <c r="T153" s="7" t="n">
        <v>11.34</v>
      </c>
    </row>
    <row r="154">
      <c r="A154" s="6" t="inlineStr">
        <is>
          <t>2021-10-29</t>
        </is>
      </c>
      <c r="B154" s="6" t="inlineStr">
        <is>
          <t>2021-11-02</t>
        </is>
      </c>
      <c r="C154" s="6" t="n">
        <v>4</v>
      </c>
      <c r="D154" s="6" t="inlineStr">
        <is>
          <t>FOXA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空 ▼</t>
        </is>
      </c>
      <c r="H154" s="19" t="inlineStr">
        <is>
          <t>262.07 股</t>
        </is>
      </c>
      <c r="I154" s="6" t="inlineStr">
        <is>
          <t>Supertrend 翻空 · 價格跌破 EMA200  →  做空 ↓</t>
        </is>
      </c>
      <c r="J154" s="6" t="n">
        <v>37.50206</v>
      </c>
      <c r="K154" s="6" t="n">
        <v>39.364874</v>
      </c>
      <c r="L154" s="6" t="n">
        <v>31.913618</v>
      </c>
      <c r="M154" s="19" t="n">
        <v>39.364874</v>
      </c>
      <c r="N154" s="6" t="inlineStr">
        <is>
          <t>止損出場 SL  (-1.00R)</t>
        </is>
      </c>
      <c r="O154" s="6" t="n">
        <v>488.19</v>
      </c>
      <c r="P154" s="6" t="n">
        <v>-1</v>
      </c>
      <c r="Q154" s="6" t="n">
        <v>-488.19</v>
      </c>
      <c r="R154" s="6" t="n">
        <v>-4.97</v>
      </c>
      <c r="S154" s="6" t="n">
        <v>-4.68</v>
      </c>
      <c r="T154" s="6" t="n">
        <v>-3.32</v>
      </c>
    </row>
    <row r="155">
      <c r="A155" s="7" t="inlineStr">
        <is>
          <t>2021-10-13</t>
        </is>
      </c>
      <c r="B155" s="7" t="inlineStr">
        <is>
          <t>2021-11-03</t>
        </is>
      </c>
      <c r="C155" s="7" t="n">
        <v>21</v>
      </c>
      <c r="D155" s="7" t="inlineStr">
        <is>
          <t>DAL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20" t="inlineStr">
        <is>
          <t>243.67 股</t>
        </is>
      </c>
      <c r="I155" s="7" t="inlineStr">
        <is>
          <t>Supertrend 翻空 · 價格跌破 EMA200  →  做空 ↓</t>
        </is>
      </c>
      <c r="J155" s="7" t="n">
        <v>39.807442</v>
      </c>
      <c r="K155" s="7" t="n">
        <v>39.644783</v>
      </c>
      <c r="L155" s="7" t="n">
        <v>31.825519</v>
      </c>
      <c r="M155" s="20" t="n">
        <v>39.644783</v>
      </c>
      <c r="N155" s="7" t="inlineStr">
        <is>
          <t>移動停利出場 TSL  (+0.06R)</t>
        </is>
      </c>
      <c r="O155" s="7" t="n">
        <v>648.33</v>
      </c>
      <c r="P155" s="7" t="n">
        <v>0.06</v>
      </c>
      <c r="Q155" s="7" t="n">
        <v>39.64</v>
      </c>
      <c r="R155" s="7" t="n">
        <v>0.41</v>
      </c>
      <c r="S155" s="7" t="n">
        <v>-0.51</v>
      </c>
      <c r="T155" s="7" t="n">
        <v>4.78</v>
      </c>
    </row>
    <row r="156">
      <c r="A156" s="7" t="inlineStr">
        <is>
          <t>2021-10-15</t>
        </is>
      </c>
      <c r="B156" s="7" t="inlineStr">
        <is>
          <t>2021-11-04</t>
        </is>
      </c>
      <c r="C156" s="7" t="n">
        <v>20</v>
      </c>
      <c r="D156" s="7" t="inlineStr">
        <is>
          <t>6446.TW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多 ▲</t>
        </is>
      </c>
      <c r="H156" s="20" t="inlineStr">
        <is>
          <t>0.12 張</t>
        </is>
      </c>
      <c r="I156" s="7" t="inlineStr">
        <is>
          <t>Supertrend 翻多 · 價格突破 EMA200  →  做多 ↑</t>
        </is>
      </c>
      <c r="J156" s="7" t="n">
        <v>79.382515</v>
      </c>
      <c r="K156" s="7" t="n">
        <v>81.480942</v>
      </c>
      <c r="L156" s="7" t="n">
        <v>105.599238</v>
      </c>
      <c r="M156" s="20" t="n">
        <v>81.480942</v>
      </c>
      <c r="N156" s="7" t="inlineStr">
        <is>
          <t>移動停利出場 TSL  (+0.24R)</t>
        </is>
      </c>
      <c r="O156" s="7" t="n">
        <v>1067.84</v>
      </c>
      <c r="P156" s="7" t="n">
        <v>0.24</v>
      </c>
      <c r="Q156" s="7" t="n">
        <v>256.42</v>
      </c>
      <c r="R156" s="7" t="n">
        <v>2.64</v>
      </c>
      <c r="S156" s="7" t="n">
        <v>0.78</v>
      </c>
      <c r="T156" s="7" t="n">
        <v>9.619999999999999</v>
      </c>
    </row>
    <row r="157">
      <c r="A157" s="6" t="inlineStr">
        <is>
          <t>2021-10-27</t>
        </is>
      </c>
      <c r="B157" s="6" t="inlineStr">
        <is>
          <t>2021-11-05</t>
        </is>
      </c>
      <c r="C157" s="6" t="n">
        <v>9</v>
      </c>
      <c r="D157" s="6" t="inlineStr">
        <is>
          <t>5871.TW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多 ▲</t>
        </is>
      </c>
      <c r="H157" s="19" t="inlineStr">
        <is>
          <t>0.05 張</t>
        </is>
      </c>
      <c r="I157" s="6" t="inlineStr">
        <is>
          <t>Supertrend 翻多 · 價格突破 EMA200  →  做多 ↑</t>
        </is>
      </c>
      <c r="J157" s="6" t="n">
        <v>208.073227</v>
      </c>
      <c r="K157" s="6" t="n">
        <v>198.7216</v>
      </c>
      <c r="L157" s="6" t="n">
        <v>248.986788</v>
      </c>
      <c r="M157" s="19" t="n">
        <v>198.7216</v>
      </c>
      <c r="N157" s="6" t="inlineStr">
        <is>
          <t>移動停利出場 TSL  (-0.69R)</t>
        </is>
      </c>
      <c r="O157" s="6" t="n">
        <v>647.48</v>
      </c>
      <c r="P157" s="6" t="n">
        <v>-0.6899999999999999</v>
      </c>
      <c r="Q157" s="6" t="n">
        <v>-443.99</v>
      </c>
      <c r="R157" s="6" t="n">
        <v>-4.49</v>
      </c>
      <c r="S157" s="6" t="n">
        <v>-3.7</v>
      </c>
      <c r="T157" s="6" t="n">
        <v>1.66</v>
      </c>
    </row>
    <row r="158">
      <c r="A158" s="6" t="inlineStr">
        <is>
          <t>2021-11-03</t>
        </is>
      </c>
      <c r="B158" s="6" t="inlineStr">
        <is>
          <t>2021-11-11</t>
        </is>
      </c>
      <c r="C158" s="6" t="n">
        <v>8</v>
      </c>
      <c r="D158" s="6" t="inlineStr">
        <is>
          <t>VRTX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19" t="inlineStr">
        <is>
          <t>51.90 股</t>
        </is>
      </c>
      <c r="I158" s="6" t="inlineStr">
        <is>
          <t>Supertrend 翻多 · 價格突破 EMA200  →  做多 ↑</t>
        </is>
      </c>
      <c r="J158" s="6" t="n">
        <v>189.070007</v>
      </c>
      <c r="K158" s="6" t="n">
        <v>187.149779</v>
      </c>
      <c r="L158" s="6" t="n">
        <v>213.16322</v>
      </c>
      <c r="M158" s="19" t="n">
        <v>187.149779</v>
      </c>
      <c r="N158" s="6" t="inlineStr">
        <is>
          <t>移動停利出場 TSL  (-0.24R)</t>
        </is>
      </c>
      <c r="O158" s="6" t="n">
        <v>416.79</v>
      </c>
      <c r="P158" s="6" t="n">
        <v>-0.24</v>
      </c>
      <c r="Q158" s="6" t="n">
        <v>-99.65000000000001</v>
      </c>
      <c r="R158" s="6" t="n">
        <v>-1.02</v>
      </c>
      <c r="S158" s="6" t="n">
        <v>-1.69</v>
      </c>
      <c r="T158" s="6" t="n">
        <v>2.72</v>
      </c>
    </row>
    <row r="159">
      <c r="A159" s="6" t="inlineStr">
        <is>
          <t>2021-11-03</t>
        </is>
      </c>
      <c r="B159" s="6" t="inlineStr">
        <is>
          <t>2021-11-11</t>
        </is>
      </c>
      <c r="C159" s="6" t="n">
        <v>8</v>
      </c>
      <c r="D159" s="6" t="inlineStr">
        <is>
          <t>2609.TW</t>
        </is>
      </c>
      <c r="E159" s="6" t="inlineStr">
        <is>
          <t>TW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0.18 張</t>
        </is>
      </c>
      <c r="I159" s="6" t="inlineStr">
        <is>
          <t>Supertrend 翻多 · 價格突破 EMA200  →  做多 ↑</t>
        </is>
      </c>
      <c r="J159" s="6" t="n">
        <v>53.454769</v>
      </c>
      <c r="K159" s="6" t="n">
        <v>53.227054</v>
      </c>
      <c r="L159" s="6" t="n">
        <v>71.060624</v>
      </c>
      <c r="M159" s="19" t="n">
        <v>53.227054</v>
      </c>
      <c r="N159" s="6" t="inlineStr">
        <is>
          <t>移動停利出場 TSL  (-0.04R)</t>
        </is>
      </c>
      <c r="O159" s="6" t="n">
        <v>1077.25</v>
      </c>
      <c r="P159" s="6" t="n">
        <v>-0.04</v>
      </c>
      <c r="Q159" s="6" t="n">
        <v>-41.8</v>
      </c>
      <c r="R159" s="6" t="n">
        <v>-0.43</v>
      </c>
      <c r="S159" s="6" t="n">
        <v>-2.3</v>
      </c>
      <c r="T159" s="6" t="n">
        <v>8.76</v>
      </c>
    </row>
    <row r="160">
      <c r="A160" s="6" t="inlineStr">
        <is>
          <t>2021-11-05</t>
        </is>
      </c>
      <c r="B160" s="6" t="inlineStr">
        <is>
          <t>2021-11-12</t>
        </is>
      </c>
      <c r="C160" s="6" t="n">
        <v>7</v>
      </c>
      <c r="D160" s="6" t="inlineStr">
        <is>
          <t>LYFT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19" t="inlineStr">
        <is>
          <t>182.88 股</t>
        </is>
      </c>
      <c r="I160" s="6" t="inlineStr">
        <is>
          <t>Supertrend 翻多 · 價格突破 EMA200  →  做多 ↑</t>
        </is>
      </c>
      <c r="J160" s="6" t="n">
        <v>53.549999</v>
      </c>
      <c r="K160" s="6" t="n">
        <v>52.950875</v>
      </c>
      <c r="L160" s="6" t="n">
        <v>67.672298</v>
      </c>
      <c r="M160" s="19" t="n">
        <v>52.950875</v>
      </c>
      <c r="N160" s="6" t="inlineStr">
        <is>
          <t>移動停利出場 TSL  (-0.13R)</t>
        </is>
      </c>
      <c r="O160" s="6" t="n">
        <v>860.92</v>
      </c>
      <c r="P160" s="6" t="n">
        <v>-0.13</v>
      </c>
      <c r="Q160" s="6" t="n">
        <v>-109.57</v>
      </c>
      <c r="R160" s="6" t="n">
        <v>-1.12</v>
      </c>
      <c r="S160" s="6" t="n">
        <v>-1.1</v>
      </c>
      <c r="T160" s="6" t="n">
        <v>5.06</v>
      </c>
    </row>
    <row r="161">
      <c r="A161" s="6" t="inlineStr">
        <is>
          <t>2021-11-15</t>
        </is>
      </c>
      <c r="B161" s="6" t="inlineStr">
        <is>
          <t>2021-11-17</t>
        </is>
      </c>
      <c r="C161" s="6" t="n">
        <v>2</v>
      </c>
      <c r="D161" s="6" t="inlineStr">
        <is>
          <t>2371.TW</t>
        </is>
      </c>
      <c r="E161" s="6" t="inlineStr">
        <is>
          <t>TW Stock</t>
        </is>
      </c>
      <c r="F161" s="6" t="inlineStr">
        <is>
          <t>趨勢動能</t>
        </is>
      </c>
      <c r="G161" s="6" t="inlineStr">
        <is>
          <t>空 ▼</t>
        </is>
      </c>
      <c r="H161" s="19" t="inlineStr">
        <is>
          <t>0.32 張</t>
        </is>
      </c>
      <c r="I161" s="6" t="inlineStr">
        <is>
          <t>Supertrend 翻空 · 價格跌破 EMA200  →  做空 ↓</t>
        </is>
      </c>
      <c r="J161" s="6" t="n">
        <v>30.356262</v>
      </c>
      <c r="K161" s="6" t="n">
        <v>32.470397</v>
      </c>
      <c r="L161" s="6" t="n">
        <v>24.013857</v>
      </c>
      <c r="M161" s="19" t="n">
        <v>32.470397</v>
      </c>
      <c r="N161" s="6" t="inlineStr">
        <is>
          <t>止損出場 SL  (-1.00R)</t>
        </is>
      </c>
      <c r="O161" s="6" t="n">
        <v>680.3099999999999</v>
      </c>
      <c r="P161" s="6" t="n">
        <v>-1</v>
      </c>
      <c r="Q161" s="6" t="n">
        <v>-680.3099999999999</v>
      </c>
      <c r="R161" s="6" t="n">
        <v>-6.96</v>
      </c>
      <c r="S161" s="6" t="n">
        <v>-9.949999999999999</v>
      </c>
      <c r="T161" s="6" t="n">
        <v>-4.42</v>
      </c>
    </row>
    <row r="162">
      <c r="A162" s="6" t="inlineStr">
        <is>
          <t>2021-11-17</t>
        </is>
      </c>
      <c r="B162" s="6" t="inlineStr">
        <is>
          <t>2021-11-19</t>
        </is>
      </c>
      <c r="C162" s="6" t="n">
        <v>2</v>
      </c>
      <c r="D162" s="6" t="inlineStr">
        <is>
          <t>2363.TW</t>
        </is>
      </c>
      <c r="E162" s="6" t="inlineStr">
        <is>
          <t>TW Stock</t>
        </is>
      </c>
      <c r="F162" s="6" t="inlineStr">
        <is>
          <t>趨勢動能</t>
        </is>
      </c>
      <c r="G162" s="6" t="inlineStr">
        <is>
          <t>多 ▲</t>
        </is>
      </c>
      <c r="H162" s="19" t="inlineStr">
        <is>
          <t>0.31 張</t>
        </is>
      </c>
      <c r="I162" s="6" t="inlineStr">
        <is>
          <t>Supertrend 翻多 · 價格突破 EMA200  →  做多 ↑</t>
        </is>
      </c>
      <c r="J162" s="6" t="n">
        <v>31.411942</v>
      </c>
      <c r="K162" s="6" t="n">
        <v>31.331728</v>
      </c>
      <c r="L162" s="6" t="n">
        <v>38.02806</v>
      </c>
      <c r="M162" s="19" t="n">
        <v>31.331728</v>
      </c>
      <c r="N162" s="6" t="inlineStr">
        <is>
          <t>移動停利出場 TSL  (-0.04R)</t>
        </is>
      </c>
      <c r="O162" s="6" t="n">
        <v>681.04</v>
      </c>
      <c r="P162" s="6" t="n">
        <v>-0.04</v>
      </c>
      <c r="Q162" s="6" t="n">
        <v>-24.77</v>
      </c>
      <c r="R162" s="6" t="n">
        <v>-0.26</v>
      </c>
      <c r="S162" s="6" t="n">
        <v>-2.26</v>
      </c>
      <c r="T162" s="6" t="n">
        <v>0</v>
      </c>
    </row>
    <row r="163">
      <c r="A163" s="6" t="inlineStr">
        <is>
          <t>2021-11-15</t>
        </is>
      </c>
      <c r="B163" s="6" t="inlineStr">
        <is>
          <t>2021-11-19</t>
        </is>
      </c>
      <c r="C163" s="6" t="n">
        <v>4</v>
      </c>
      <c r="D163" s="6" t="inlineStr">
        <is>
          <t>2368.TW</t>
        </is>
      </c>
      <c r="E163" s="6" t="inlineStr">
        <is>
          <t>TW Stock</t>
        </is>
      </c>
      <c r="F163" s="6" t="inlineStr">
        <is>
          <t>趨勢動能</t>
        </is>
      </c>
      <c r="G163" s="6" t="inlineStr">
        <is>
          <t>多 ▲</t>
        </is>
      </c>
      <c r="H163" s="19" t="inlineStr">
        <is>
          <t>0.13 張</t>
        </is>
      </c>
      <c r="I163" s="6" t="inlineStr">
        <is>
          <t>Supertrend 翻多 · 價格突破 EMA200  →  做多 ↑</t>
        </is>
      </c>
      <c r="J163" s="6" t="n">
        <v>76.487343</v>
      </c>
      <c r="K163" s="6" t="n">
        <v>72.90719300000001</v>
      </c>
      <c r="L163" s="6" t="n">
        <v>95.157634</v>
      </c>
      <c r="M163" s="19" t="n">
        <v>72.90719300000001</v>
      </c>
      <c r="N163" s="6" t="inlineStr">
        <is>
          <t>移動停利出場 TSL  (-0.58R)</t>
        </is>
      </c>
      <c r="O163" s="6" t="n">
        <v>794.8099999999999</v>
      </c>
      <c r="P163" s="6" t="n">
        <v>-0.58</v>
      </c>
      <c r="Q163" s="6" t="n">
        <v>-457.23</v>
      </c>
      <c r="R163" s="6" t="n">
        <v>-4.68</v>
      </c>
      <c r="S163" s="6" t="n">
        <v>-6.61</v>
      </c>
      <c r="T163" s="6" t="n">
        <v>-0.65</v>
      </c>
    </row>
    <row r="164">
      <c r="A164" s="7" t="inlineStr">
        <is>
          <t>2021-11-18</t>
        </is>
      </c>
      <c r="B164" s="7" t="inlineStr">
        <is>
          <t>2021-11-19</t>
        </is>
      </c>
      <c r="C164" s="7" t="n">
        <v>1</v>
      </c>
      <c r="D164" s="7" t="inlineStr">
        <is>
          <t>2371.TW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多 ▲</t>
        </is>
      </c>
      <c r="H164" s="20" t="inlineStr">
        <is>
          <t>0.28 張</t>
        </is>
      </c>
      <c r="I164" s="7" t="inlineStr">
        <is>
          <t>Supertrend 翻多 · 價格突破 EMA200  →  做多 ↑</t>
        </is>
      </c>
      <c r="J164" s="7" t="n">
        <v>34.720276</v>
      </c>
      <c r="K164" s="7" t="n">
        <v>35.145994</v>
      </c>
      <c r="L164" s="7" t="n">
        <v>41.844188</v>
      </c>
      <c r="M164" s="20" t="n">
        <v>35.145994</v>
      </c>
      <c r="N164" s="7" t="inlineStr">
        <is>
          <t>移動停利出場 TSL  (+0.18R)</t>
        </is>
      </c>
      <c r="O164" s="7" t="n">
        <v>663.4400000000001</v>
      </c>
      <c r="P164" s="7" t="n">
        <v>0.18</v>
      </c>
      <c r="Q164" s="7" t="n">
        <v>118.94</v>
      </c>
      <c r="R164" s="7" t="n">
        <v>1.23</v>
      </c>
      <c r="S164" s="7" t="n">
        <v>7.32</v>
      </c>
      <c r="T164" s="7" t="n">
        <v>7.32</v>
      </c>
    </row>
    <row r="165">
      <c r="A165" s="6" t="inlineStr">
        <is>
          <t>2021-11-19</t>
        </is>
      </c>
      <c r="B165" s="6" t="inlineStr">
        <is>
          <t>2021-11-23</t>
        </is>
      </c>
      <c r="C165" s="6" t="n">
        <v>4</v>
      </c>
      <c r="D165" s="6" t="inlineStr">
        <is>
          <t>XOM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空 ▼</t>
        </is>
      </c>
      <c r="H165" s="19" t="inlineStr">
        <is>
          <t>184.83 股</t>
        </is>
      </c>
      <c r="I165" s="6" t="inlineStr">
        <is>
          <t>Supertrend 翻空 · 價格跌破 EMA200  →  做空 ↓</t>
        </is>
      </c>
      <c r="J165" s="6" t="n">
        <v>52.286808</v>
      </c>
      <c r="K165" s="6" t="n">
        <v>54.445296</v>
      </c>
      <c r="L165" s="6" t="n">
        <v>45.221724</v>
      </c>
      <c r="M165" s="19" t="n">
        <v>54.445296</v>
      </c>
      <c r="N165" s="6" t="inlineStr">
        <is>
          <t>移動停利出場 TSL  (-0.92R)</t>
        </is>
      </c>
      <c r="O165" s="6" t="n">
        <v>435.27</v>
      </c>
      <c r="P165" s="6" t="n">
        <v>-0.92</v>
      </c>
      <c r="Q165" s="6" t="n">
        <v>-398.95</v>
      </c>
      <c r="R165" s="6" t="n">
        <v>-4.13</v>
      </c>
      <c r="S165" s="6" t="n">
        <v>-4.05</v>
      </c>
      <c r="T165" s="6" t="n">
        <v>-1.38</v>
      </c>
    </row>
    <row r="166">
      <c r="A166" s="6" t="inlineStr">
        <is>
          <t>2021-11-18</t>
        </is>
      </c>
      <c r="B166" s="6" t="inlineStr">
        <is>
          <t>2021-11-24</t>
        </is>
      </c>
      <c r="C166" s="6" t="n">
        <v>6</v>
      </c>
      <c r="D166" s="6" t="inlineStr">
        <is>
          <t>2406.TW</t>
        </is>
      </c>
      <c r="E166" s="6" t="inlineStr">
        <is>
          <t>TW Stock</t>
        </is>
      </c>
      <c r="F166" s="6" t="inlineStr">
        <is>
          <t>趨勢動能</t>
        </is>
      </c>
      <c r="G166" s="6" t="inlineStr">
        <is>
          <t>空 ▼</t>
        </is>
      </c>
      <c r="H166" s="19" t="inlineStr">
        <is>
          <t>0.44 張</t>
        </is>
      </c>
      <c r="I166" s="6" t="inlineStr">
        <is>
          <t>Supertrend 翻空 · 價格跌破 EMA200  →  做空 ↓</t>
        </is>
      </c>
      <c r="J166" s="6" t="n">
        <v>22.182415</v>
      </c>
      <c r="K166" s="6" t="n">
        <v>23.8543</v>
      </c>
      <c r="L166" s="6" t="n">
        <v>16.626138</v>
      </c>
      <c r="M166" s="19" t="n">
        <v>23.8543</v>
      </c>
      <c r="N166" s="6" t="inlineStr">
        <is>
          <t>移動停利出場 TSL  (-0.90R)</t>
        </is>
      </c>
      <c r="O166" s="6" t="n">
        <v>809.92</v>
      </c>
      <c r="P166" s="6" t="n">
        <v>-0.9</v>
      </c>
      <c r="Q166" s="6" t="n">
        <v>-731.11</v>
      </c>
      <c r="R166" s="6" t="n">
        <v>-7.54</v>
      </c>
      <c r="S166" s="6" t="n">
        <v>-7.98</v>
      </c>
      <c r="T166" s="6" t="n">
        <v>-0.22</v>
      </c>
    </row>
    <row r="167">
      <c r="A167" s="6" t="inlineStr">
        <is>
          <t>2021-11-05</t>
        </is>
      </c>
      <c r="B167" s="6" t="inlineStr">
        <is>
          <t>2021-11-26</t>
        </is>
      </c>
      <c r="C167" s="6" t="n">
        <v>21</v>
      </c>
      <c r="D167" s="6" t="inlineStr">
        <is>
          <t>EQIX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空 ▼</t>
        </is>
      </c>
      <c r="H167" s="19" t="inlineStr">
        <is>
          <t>13.70 股</t>
        </is>
      </c>
      <c r="I167" s="6" t="inlineStr">
        <is>
          <t>Supertrend 翻空 · 價格跌破 EMA200  →  做空 ↓</t>
        </is>
      </c>
      <c r="J167" s="6" t="n">
        <v>714.701355</v>
      </c>
      <c r="K167" s="6" t="n">
        <v>734.364956</v>
      </c>
      <c r="L167" s="6" t="n">
        <v>600.6238959999999</v>
      </c>
      <c r="M167" s="19" t="n">
        <v>734.364956</v>
      </c>
      <c r="N167" s="6" t="inlineStr">
        <is>
          <t>移動停利出場 TSL  (-0.52R)</t>
        </is>
      </c>
      <c r="O167" s="6" t="n">
        <v>521.0599999999999</v>
      </c>
      <c r="P167" s="6" t="n">
        <v>-0.52</v>
      </c>
      <c r="Q167" s="6" t="n">
        <v>-269.45</v>
      </c>
      <c r="R167" s="6" t="n">
        <v>-2.75</v>
      </c>
      <c r="S167" s="6" t="n">
        <v>-2.42</v>
      </c>
      <c r="T167" s="6" t="n">
        <v>0.93</v>
      </c>
    </row>
    <row r="168">
      <c r="A168" s="6" t="inlineStr">
        <is>
          <t>2021-11-22</t>
        </is>
      </c>
      <c r="B168" s="6" t="inlineStr">
        <is>
          <t>2021-11-30</t>
        </is>
      </c>
      <c r="C168" s="6" t="n">
        <v>8</v>
      </c>
      <c r="D168" s="6" t="inlineStr">
        <is>
          <t>XAUUSD</t>
        </is>
      </c>
      <c r="E168" s="6" t="inlineStr">
        <is>
          <t>Commodity</t>
        </is>
      </c>
      <c r="F168" s="6" t="inlineStr">
        <is>
          <t>趨勢動能</t>
        </is>
      </c>
      <c r="G168" s="6" t="inlineStr">
        <is>
          <t>空 ▼</t>
        </is>
      </c>
      <c r="H168" s="19" t="inlineStr">
        <is>
          <t>5.35 股</t>
        </is>
      </c>
      <c r="I168" s="6" t="inlineStr">
        <is>
          <t>Supertrend 翻空 · 價格跌破 EMA200  →  做空 ↓</t>
        </is>
      </c>
      <c r="J168" s="6" t="n">
        <v>1806</v>
      </c>
      <c r="K168" s="6" t="n">
        <v>1807.388997</v>
      </c>
      <c r="L168" s="6" t="n">
        <v>1693.805664</v>
      </c>
      <c r="M168" s="19" t="n">
        <v>1807.388997</v>
      </c>
      <c r="N168" s="6" t="inlineStr">
        <is>
          <t>移動停利出場 TSL  (-0.04R)</t>
        </is>
      </c>
      <c r="O168" s="6" t="n">
        <v>200.12</v>
      </c>
      <c r="P168" s="6" t="n">
        <v>-0.04</v>
      </c>
      <c r="Q168" s="6" t="n">
        <v>-7.43</v>
      </c>
      <c r="R168" s="6" t="n">
        <v>-0.08</v>
      </c>
      <c r="S168" s="6" t="n">
        <v>1.15</v>
      </c>
      <c r="T168" s="6" t="n">
        <v>1.79</v>
      </c>
    </row>
    <row r="169">
      <c r="A169" s="6" t="inlineStr">
        <is>
          <t>2021-11-18</t>
        </is>
      </c>
      <c r="B169" s="6" t="inlineStr">
        <is>
          <t>2021-11-30</t>
        </is>
      </c>
      <c r="C169" s="6" t="n">
        <v>12</v>
      </c>
      <c r="D169" s="6" t="inlineStr">
        <is>
          <t>BYBIT:BTCUSDT.P</t>
        </is>
      </c>
      <c r="E169" s="6" t="inlineStr">
        <is>
          <t>Crypto</t>
        </is>
      </c>
      <c r="F169" s="6" t="inlineStr">
        <is>
          <t>趨勢動能</t>
        </is>
      </c>
      <c r="G169" s="6" t="inlineStr">
        <is>
          <t>空 ▼</t>
        </is>
      </c>
      <c r="H169" s="19" t="inlineStr">
        <is>
          <t>0.17 股</t>
        </is>
      </c>
      <c r="I169" s="6" t="inlineStr">
        <is>
          <t>Supertrend 翻空 · 價格跌破 EMA200  →  做空 ↓</t>
        </is>
      </c>
      <c r="J169" s="6" t="n">
        <v>56932.5</v>
      </c>
      <c r="K169" s="6" t="n">
        <v>59137.551045</v>
      </c>
      <c r="L169" s="6" t="n">
        <v>38032.302829</v>
      </c>
      <c r="M169" s="19" t="n">
        <v>59137.551045</v>
      </c>
      <c r="N169" s="6" t="inlineStr">
        <is>
          <t>移動停利出場 TSL  (-0.35R)</t>
        </is>
      </c>
      <c r="O169" s="6" t="n">
        <v>1073.42</v>
      </c>
      <c r="P169" s="6" t="n">
        <v>-0.35</v>
      </c>
      <c r="Q169" s="6" t="n">
        <v>-375.7</v>
      </c>
      <c r="R169" s="6" t="n">
        <v>-3.87</v>
      </c>
      <c r="S169" s="6" t="n">
        <v>-4.92</v>
      </c>
      <c r="T169" s="6" t="n">
        <v>5.5</v>
      </c>
    </row>
    <row r="170">
      <c r="A170" s="21" t="inlineStr">
        <is>
          <t>小計：18 筆 | 勝率 22% | 損益 $-3,423.76</t>
        </is>
      </c>
    </row>
    <row r="171"/>
    <row r="172">
      <c r="A172" s="18" t="inlineStr">
        <is>
          <t>十二月（2021/12）</t>
        </is>
      </c>
    </row>
    <row r="173">
      <c r="A173" s="11" t="inlineStr">
        <is>
          <t>進場日期</t>
        </is>
      </c>
      <c r="B173" s="11" t="inlineStr">
        <is>
          <t>出場日期</t>
        </is>
      </c>
      <c r="C173" s="11" t="inlineStr">
        <is>
          <t>持倉天數</t>
        </is>
      </c>
      <c r="D173" s="11" t="inlineStr">
        <is>
          <t>代號</t>
        </is>
      </c>
      <c r="E173" s="11" t="inlineStr">
        <is>
          <t>資產類型</t>
        </is>
      </c>
      <c r="F173" s="11" t="inlineStr">
        <is>
          <t>策略</t>
        </is>
      </c>
      <c r="G173" s="11" t="inlineStr">
        <is>
          <t>方向</t>
        </is>
      </c>
      <c r="H173" s="11" t="inlineStr">
        <is>
          <t>數量</t>
        </is>
      </c>
      <c r="I173" s="11" t="inlineStr">
        <is>
          <t>進場原因</t>
        </is>
      </c>
      <c r="J173" s="11" t="inlineStr">
        <is>
          <t>進場價格</t>
        </is>
      </c>
      <c r="K173" s="11" t="inlineStr">
        <is>
          <t>止損點位</t>
        </is>
      </c>
      <c r="L173" s="11" t="inlineStr">
        <is>
          <t>止盈點位</t>
        </is>
      </c>
      <c r="M173" s="11" t="inlineStr">
        <is>
          <t>出場價格</t>
        </is>
      </c>
      <c r="N173" s="11" t="inlineStr">
        <is>
          <t>出場原因</t>
        </is>
      </c>
      <c r="O173" s="11" t="inlineStr">
        <is>
          <t>風險金額(USD)</t>
        </is>
      </c>
      <c r="P173" s="11" t="inlineStr">
        <is>
          <t>R倍數</t>
        </is>
      </c>
      <c r="Q173" s="11" t="inlineStr">
        <is>
          <t>P&amp;L (USD)</t>
        </is>
      </c>
      <c r="R173" s="11" t="inlineStr">
        <is>
          <t>報酬率(%)</t>
        </is>
      </c>
      <c r="S173" s="11" t="inlineStr">
        <is>
          <t>MAE(%)</t>
        </is>
      </c>
      <c r="T173" s="11" t="inlineStr">
        <is>
          <t>MFE(%)</t>
        </is>
      </c>
    </row>
    <row r="174">
      <c r="A174" s="7" t="inlineStr">
        <is>
          <t>2021-11-05</t>
        </is>
      </c>
      <c r="B174" s="7" t="inlineStr">
        <is>
          <t>2021-12-01</t>
        </is>
      </c>
      <c r="C174" s="7" t="n">
        <v>26</v>
      </c>
      <c r="D174" s="7" t="inlineStr">
        <is>
          <t>9914.TW</t>
        </is>
      </c>
      <c r="E174" s="7" t="inlineStr">
        <is>
          <t>TW Stock</t>
        </is>
      </c>
      <c r="F174" s="7" t="inlineStr">
        <is>
          <t>趨勢動能</t>
        </is>
      </c>
      <c r="G174" s="7" t="inlineStr">
        <is>
          <t>多 ▲</t>
        </is>
      </c>
      <c r="H174" s="20" t="inlineStr">
        <is>
          <t>0.04 張</t>
        </is>
      </c>
      <c r="I174" s="7" t="inlineStr">
        <is>
          <t>Supertrend 翻多 · 價格突破 EMA200  →  做多 ↑</t>
        </is>
      </c>
      <c r="J174" s="7" t="n">
        <v>261.327393</v>
      </c>
      <c r="K174" s="7" t="n">
        <v>261.679018</v>
      </c>
      <c r="L174" s="7" t="n">
        <v>312.195121</v>
      </c>
      <c r="M174" s="20" t="n">
        <v>261.679018</v>
      </c>
      <c r="N174" s="7" t="inlineStr">
        <is>
          <t>移動停利出場 TSL  (+0.02R)</t>
        </is>
      </c>
      <c r="O174" s="7" t="n">
        <v>635.4400000000001</v>
      </c>
      <c r="P174" s="7" t="n">
        <v>0.02</v>
      </c>
      <c r="Q174" s="7" t="n">
        <v>13.18</v>
      </c>
      <c r="R174" s="7" t="n">
        <v>0.13</v>
      </c>
      <c r="S174" s="7" t="n">
        <v>-4.04</v>
      </c>
      <c r="T174" s="7" t="n">
        <v>5.89</v>
      </c>
    </row>
    <row r="175">
      <c r="A175" s="7" t="inlineStr">
        <is>
          <t>2021-11-26</t>
        </is>
      </c>
      <c r="B175" s="7" t="inlineStr">
        <is>
          <t>2021-12-01</t>
        </is>
      </c>
      <c r="C175" s="7" t="n">
        <v>5</v>
      </c>
      <c r="D175" s="7" t="inlineStr">
        <is>
          <t>PH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20" t="inlineStr">
        <is>
          <t>32.52 股</t>
        </is>
      </c>
      <c r="I175" s="7" t="inlineStr">
        <is>
          <t>Supertrend 翻空 · 價格跌破 EMA200  →  做空 ↓</t>
        </is>
      </c>
      <c r="J175" s="7" t="n">
        <v>292.881073</v>
      </c>
      <c r="K175" s="7" t="n">
        <v>292.341211</v>
      </c>
      <c r="L175" s="7" t="n">
        <v>253.101103</v>
      </c>
      <c r="M175" s="20" t="n">
        <v>292.341211</v>
      </c>
      <c r="N175" s="7" t="inlineStr">
        <is>
          <t>移動停利出場 TSL  (+0.04R)</t>
        </is>
      </c>
      <c r="O175" s="7" t="n">
        <v>431.2</v>
      </c>
      <c r="P175" s="7" t="n">
        <v>0.04</v>
      </c>
      <c r="Q175" s="7" t="n">
        <v>17.56</v>
      </c>
      <c r="R175" s="7" t="n">
        <v>0.18</v>
      </c>
      <c r="S175" s="7" t="n">
        <v>0.16</v>
      </c>
      <c r="T175" s="7" t="n">
        <v>5.34</v>
      </c>
    </row>
    <row r="176">
      <c r="A176" s="6" t="inlineStr">
        <is>
          <t>2021-11-26</t>
        </is>
      </c>
      <c r="B176" s="6" t="inlineStr">
        <is>
          <t>2021-12-02</t>
        </is>
      </c>
      <c r="C176" s="6" t="n">
        <v>6</v>
      </c>
      <c r="D176" s="6" t="inlineStr">
        <is>
          <t>3045.TW</t>
        </is>
      </c>
      <c r="E176" s="6" t="inlineStr">
        <is>
          <t>TW Stock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0.11 張</t>
        </is>
      </c>
      <c r="I176" s="6" t="inlineStr">
        <is>
          <t>Supertrend 翻空 · 價格跌破 EMA200  →  做空 ↓</t>
        </is>
      </c>
      <c r="J176" s="6" t="n">
        <v>83.364189</v>
      </c>
      <c r="K176" s="6" t="n">
        <v>83.712709</v>
      </c>
      <c r="L176" s="6" t="n">
        <v>79.768125</v>
      </c>
      <c r="M176" s="19" t="n">
        <v>83.712709</v>
      </c>
      <c r="N176" s="6" t="inlineStr">
        <is>
          <t>移動停利出場 TSL  (-0.29R)</t>
        </is>
      </c>
      <c r="O176" s="6" t="n">
        <v>136.95</v>
      </c>
      <c r="P176" s="6" t="n">
        <v>-0.29</v>
      </c>
      <c r="Q176" s="6" t="n">
        <v>-39.82</v>
      </c>
      <c r="R176" s="6" t="n">
        <v>-0.42</v>
      </c>
      <c r="S176" s="6" t="n">
        <v>-0.71</v>
      </c>
      <c r="T176" s="6" t="n">
        <v>1.12</v>
      </c>
    </row>
    <row r="177">
      <c r="A177" s="7" t="inlineStr">
        <is>
          <t>2021-11-22</t>
        </is>
      </c>
      <c r="B177" s="7" t="inlineStr">
        <is>
          <t>2021-12-03</t>
        </is>
      </c>
      <c r="C177" s="7" t="n">
        <v>11</v>
      </c>
      <c r="D177" s="7" t="inlineStr">
        <is>
          <t>TMUS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20" t="inlineStr">
        <is>
          <t>88.28 股</t>
        </is>
      </c>
      <c r="I177" s="7" t="inlineStr">
        <is>
          <t>Supertrend 翻空 · 價格跌破 EMA200  →  做空 ↓</t>
        </is>
      </c>
      <c r="J177" s="7" t="n">
        <v>109.464798</v>
      </c>
      <c r="K177" s="7" t="n">
        <v>108.191931</v>
      </c>
      <c r="L177" s="7" t="n">
        <v>94.846519</v>
      </c>
      <c r="M177" s="20" t="n">
        <v>108.191931</v>
      </c>
      <c r="N177" s="7" t="inlineStr">
        <is>
          <t>移動停利出場 TSL  (+0.26R)</t>
        </is>
      </c>
      <c r="O177" s="7" t="n">
        <v>430.19</v>
      </c>
      <c r="P177" s="7" t="n">
        <v>0.26</v>
      </c>
      <c r="Q177" s="7" t="n">
        <v>112.37</v>
      </c>
      <c r="R177" s="7" t="n">
        <v>1.16</v>
      </c>
      <c r="S177" s="7" t="n">
        <v>-1.41</v>
      </c>
      <c r="T177" s="7" t="n">
        <v>6.26</v>
      </c>
    </row>
    <row r="178">
      <c r="A178" s="6" t="inlineStr">
        <is>
          <t>2021-11-26</t>
        </is>
      </c>
      <c r="B178" s="6" t="inlineStr">
        <is>
          <t>2021-12-03</t>
        </is>
      </c>
      <c r="C178" s="6" t="n">
        <v>7</v>
      </c>
      <c r="D178" s="6" t="inlineStr">
        <is>
          <t>FDX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43.86 股</t>
        </is>
      </c>
      <c r="I178" s="6" t="inlineStr">
        <is>
          <t>Supertrend 翻空 · 價格跌破 EMA200  →  做空 ↓</t>
        </is>
      </c>
      <c r="J178" s="6" t="n">
        <v>217.161697</v>
      </c>
      <c r="K178" s="6" t="n">
        <v>218.107473</v>
      </c>
      <c r="L178" s="6" t="n">
        <v>189.49953</v>
      </c>
      <c r="M178" s="19" t="n">
        <v>218.107473</v>
      </c>
      <c r="N178" s="6" t="inlineStr">
        <is>
          <t>移動停利出場 TSL  (-0.10R)</t>
        </is>
      </c>
      <c r="O178" s="6" t="n">
        <v>404.39</v>
      </c>
      <c r="P178" s="6" t="n">
        <v>-0.1</v>
      </c>
      <c r="Q178" s="6" t="n">
        <v>-41.48</v>
      </c>
      <c r="R178" s="6" t="n">
        <v>-0.44</v>
      </c>
      <c r="S178" s="6" t="n">
        <v>-1.13</v>
      </c>
      <c r="T178" s="6" t="n">
        <v>4.35</v>
      </c>
    </row>
    <row r="179">
      <c r="A179" s="7" t="inlineStr">
        <is>
          <t>2021-11-18</t>
        </is>
      </c>
      <c r="B179" s="7" t="inlineStr">
        <is>
          <t>2021-12-04</t>
        </is>
      </c>
      <c r="C179" s="7" t="n">
        <v>16</v>
      </c>
      <c r="D179" s="7" t="inlineStr">
        <is>
          <t>BYBIT:LINKUSDT.P</t>
        </is>
      </c>
      <c r="E179" s="7" t="inlineStr">
        <is>
          <t>Crypto</t>
        </is>
      </c>
      <c r="F179" s="7" t="inlineStr">
        <is>
          <t>趨勢動能</t>
        </is>
      </c>
      <c r="G179" s="7" t="inlineStr">
        <is>
          <t>空 ▼</t>
        </is>
      </c>
      <c r="H179" s="20" t="inlineStr">
        <is>
          <t>361.72 股</t>
        </is>
      </c>
      <c r="I179" s="7" t="inlineStr">
        <is>
          <t>Supertrend 翻空 · 價格跌破 EMA200  →  做空 ↓</t>
        </is>
      </c>
      <c r="J179" s="7" t="n">
        <v>26.543</v>
      </c>
      <c r="K179" s="7" t="n">
        <v>20.457075</v>
      </c>
      <c r="L179" s="7" t="n">
        <v>10.452773</v>
      </c>
      <c r="M179" s="20" t="n">
        <v>20.457075</v>
      </c>
      <c r="N179" s="7" t="inlineStr">
        <is>
          <t>移動停利出場 TSL  (+1.13R)</t>
        </is>
      </c>
      <c r="O179" s="7" t="n">
        <v>1940.06</v>
      </c>
      <c r="P179" s="7" t="n">
        <v>1.13</v>
      </c>
      <c r="Q179" s="7" t="n">
        <v>2201.41</v>
      </c>
      <c r="R179" s="7" t="n">
        <v>22.93</v>
      </c>
      <c r="S179" s="7" t="n">
        <v>-9.31</v>
      </c>
      <c r="T179" s="7" t="n">
        <v>22.2</v>
      </c>
    </row>
    <row r="180">
      <c r="A180" s="7" t="inlineStr">
        <is>
          <t>2021-12-03</t>
        </is>
      </c>
      <c r="B180" s="7" t="inlineStr">
        <is>
          <t>2021-12-04</t>
        </is>
      </c>
      <c r="C180" s="7" t="n">
        <v>1</v>
      </c>
      <c r="D180" s="7" t="inlineStr">
        <is>
          <t>BYBIT:ICPUSDT.P</t>
        </is>
      </c>
      <c r="E180" s="7" t="inlineStr">
        <is>
          <t>Crypto</t>
        </is>
      </c>
      <c r="F180" s="7" t="inlineStr">
        <is>
          <t>趨勢動能</t>
        </is>
      </c>
      <c r="G180" s="7" t="inlineStr">
        <is>
          <t>空 ▼</t>
        </is>
      </c>
      <c r="H180" s="20" t="inlineStr">
        <is>
          <t>239.89 股</t>
        </is>
      </c>
      <c r="I180" s="7" t="inlineStr">
        <is>
          <t>Supertrend 翻空 · 價格跌破 EMA200  →  做空 ↓</t>
        </is>
      </c>
      <c r="J180" s="7" t="n">
        <v>37.94</v>
      </c>
      <c r="K180" s="7" t="n">
        <v>32.881254</v>
      </c>
      <c r="L180" s="7" t="n">
        <v>14.199026</v>
      </c>
      <c r="M180" s="20" t="n">
        <v>32.881254</v>
      </c>
      <c r="N180" s="7" t="inlineStr">
        <is>
          <t>移動停利出場 TSL  (+0.64R)</t>
        </is>
      </c>
      <c r="O180" s="7" t="n">
        <v>1898.39</v>
      </c>
      <c r="P180" s="7" t="n">
        <v>0.64</v>
      </c>
      <c r="Q180" s="7" t="n">
        <v>1213.53</v>
      </c>
      <c r="R180" s="7" t="n">
        <v>13.33</v>
      </c>
      <c r="S180" s="7" t="n">
        <v>16.34</v>
      </c>
      <c r="T180" s="7" t="n">
        <v>16.34</v>
      </c>
    </row>
    <row r="181">
      <c r="A181" s="7" t="inlineStr">
        <is>
          <t>2021-11-16</t>
        </is>
      </c>
      <c r="B181" s="7" t="inlineStr">
        <is>
          <t>2021-12-07</t>
        </is>
      </c>
      <c r="C181" s="7" t="n">
        <v>21</v>
      </c>
      <c r="D181" s="7" t="inlineStr">
        <is>
          <t>GE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20" t="inlineStr">
        <is>
          <t>155.07 股</t>
        </is>
      </c>
      <c r="I181" s="7" t="inlineStr">
        <is>
          <t>Supertrend 翻空 · 價格跌破 EMA200  →  做空 ↓</t>
        </is>
      </c>
      <c r="J181" s="7" t="n">
        <v>62.994061</v>
      </c>
      <c r="K181" s="7" t="n">
        <v>59.641544</v>
      </c>
      <c r="L181" s="7" t="n">
        <v>52.206506</v>
      </c>
      <c r="M181" s="20" t="n">
        <v>59.641544</v>
      </c>
      <c r="N181" s="7" t="inlineStr">
        <is>
          <t>移動停利出場 TSL  (+0.93R)</t>
        </is>
      </c>
      <c r="O181" s="7" t="n">
        <v>557.6</v>
      </c>
      <c r="P181" s="7" t="n">
        <v>0.93</v>
      </c>
      <c r="Q181" s="7" t="n">
        <v>519.87</v>
      </c>
      <c r="R181" s="7" t="n">
        <v>5.32</v>
      </c>
      <c r="S181" s="7" t="n">
        <v>1.08</v>
      </c>
      <c r="T181" s="7" t="n">
        <v>10.24</v>
      </c>
    </row>
    <row r="182">
      <c r="A182" s="6" t="inlineStr">
        <is>
          <t>2021-11-29</t>
        </is>
      </c>
      <c r="B182" s="6" t="inlineStr">
        <is>
          <t>2021-12-07</t>
        </is>
      </c>
      <c r="C182" s="6" t="n">
        <v>8</v>
      </c>
      <c r="D182" s="6" t="inlineStr">
        <is>
          <t>4906.TW</t>
        </is>
      </c>
      <c r="E182" s="6" t="inlineStr">
        <is>
          <t>TW Stock</t>
        </is>
      </c>
      <c r="F182" s="6" t="inlineStr">
        <is>
          <t>趨勢動能</t>
        </is>
      </c>
      <c r="G182" s="6" t="inlineStr">
        <is>
          <t>空 ▼</t>
        </is>
      </c>
      <c r="H182" s="19" t="inlineStr">
        <is>
          <t>0.43 張</t>
        </is>
      </c>
      <c r="I182" s="6" t="inlineStr">
        <is>
          <t>Supertrend 翻空 · 價格跌破 EMA200  →  做空 ↓</t>
        </is>
      </c>
      <c r="J182" s="6" t="n">
        <v>22.006922</v>
      </c>
      <c r="K182" s="6" t="n">
        <v>23.130435</v>
      </c>
      <c r="L182" s="6" t="n">
        <v>18.26367</v>
      </c>
      <c r="M182" s="19" t="n">
        <v>23.130435</v>
      </c>
      <c r="N182" s="6" t="inlineStr">
        <is>
          <t>移動停利出場 TSL  (-0.90R)</t>
        </is>
      </c>
      <c r="O182" s="6" t="n">
        <v>540</v>
      </c>
      <c r="P182" s="6" t="n">
        <v>-0.9</v>
      </c>
      <c r="Q182" s="6" t="n">
        <v>-486.23</v>
      </c>
      <c r="R182" s="6" t="n">
        <v>-5.11</v>
      </c>
      <c r="S182" s="6" t="n">
        <v>-6.1</v>
      </c>
      <c r="T182" s="6" t="n">
        <v>-0.74</v>
      </c>
    </row>
    <row r="183">
      <c r="A183" s="7" t="inlineStr">
        <is>
          <t>2021-11-19</t>
        </is>
      </c>
      <c r="B183" s="7" t="inlineStr">
        <is>
          <t>2021-12-07</t>
        </is>
      </c>
      <c r="C183" s="7" t="n">
        <v>18</v>
      </c>
      <c r="D183" s="7" t="inlineStr">
        <is>
          <t>LYFT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20" t="inlineStr">
        <is>
          <t>203.41 股</t>
        </is>
      </c>
      <c r="I183" s="7" t="inlineStr">
        <is>
          <t>Supertrend 翻空 · 價格跌破 EMA200  →  做空 ↓</t>
        </is>
      </c>
      <c r="J183" s="7" t="n">
        <v>47.509998</v>
      </c>
      <c r="K183" s="7" t="n">
        <v>43.178448</v>
      </c>
      <c r="L183" s="7" t="n">
        <v>34.087234</v>
      </c>
      <c r="M183" s="20" t="n">
        <v>43.178448</v>
      </c>
      <c r="N183" s="7" t="inlineStr">
        <is>
          <t>移動停利出場 TSL  (+0.97R)</t>
        </is>
      </c>
      <c r="O183" s="7" t="n">
        <v>910.11</v>
      </c>
      <c r="P183" s="7" t="n">
        <v>0.97</v>
      </c>
      <c r="Q183" s="7" t="n">
        <v>881.08</v>
      </c>
      <c r="R183" s="7" t="n">
        <v>9.119999999999999</v>
      </c>
      <c r="S183" s="7" t="n">
        <v>3.87</v>
      </c>
      <c r="T183" s="7" t="n">
        <v>19.55</v>
      </c>
    </row>
    <row r="184">
      <c r="A184" s="6" t="inlineStr">
        <is>
          <t>2021-12-08</t>
        </is>
      </c>
      <c r="B184" s="6" t="inlineStr">
        <is>
          <t>2021-12-14</t>
        </is>
      </c>
      <c r="C184" s="6" t="n">
        <v>6</v>
      </c>
      <c r="D184" s="6" t="inlineStr">
        <is>
          <t>EW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83.08 股</t>
        </is>
      </c>
      <c r="I184" s="6" t="inlineStr">
        <is>
          <t>Supertrend 翻多 · 價格突破 EMA200  →  做多 ↑</t>
        </is>
      </c>
      <c r="J184" s="6" t="n">
        <v>119.459999</v>
      </c>
      <c r="K184" s="6" t="n">
        <v>116.08174</v>
      </c>
      <c r="L184" s="6" t="n">
        <v>139.83768</v>
      </c>
      <c r="M184" s="19" t="n">
        <v>116.08174</v>
      </c>
      <c r="N184" s="6" t="inlineStr">
        <is>
          <t>移動停利出場 TSL  (-0.50R)</t>
        </is>
      </c>
      <c r="O184" s="6" t="n">
        <v>564.34</v>
      </c>
      <c r="P184" s="6" t="n">
        <v>-0.5</v>
      </c>
      <c r="Q184" s="6" t="n">
        <v>-280.67</v>
      </c>
      <c r="R184" s="6" t="n">
        <v>-2.83</v>
      </c>
      <c r="S184" s="6" t="n">
        <v>-2.14</v>
      </c>
      <c r="T184" s="6" t="n">
        <v>1.99</v>
      </c>
    </row>
    <row r="185">
      <c r="A185" s="6" t="inlineStr">
        <is>
          <t>2021-12-09</t>
        </is>
      </c>
      <c r="B185" s="6" t="inlineStr">
        <is>
          <t>2021-12-14</t>
        </is>
      </c>
      <c r="C185" s="6" t="n">
        <v>5</v>
      </c>
      <c r="D185" s="6" t="inlineStr">
        <is>
          <t>4906.TW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0.41 張</t>
        </is>
      </c>
      <c r="I185" s="6" t="inlineStr">
        <is>
          <t>Supertrend 翻多 · 價格突破 EMA200  →  做多 ↑</t>
        </is>
      </c>
      <c r="J185" s="6" t="n">
        <v>24.000156</v>
      </c>
      <c r="K185" s="6" t="n">
        <v>23.151244</v>
      </c>
      <c r="L185" s="6" t="n">
        <v>27.631095</v>
      </c>
      <c r="M185" s="19" t="n">
        <v>23.151244</v>
      </c>
      <c r="N185" s="6" t="inlineStr">
        <is>
          <t>移動停利出場 TSL  (-0.70R)</t>
        </is>
      </c>
      <c r="O185" s="6" t="n">
        <v>500.51</v>
      </c>
      <c r="P185" s="6" t="n">
        <v>-0.7</v>
      </c>
      <c r="Q185" s="6" t="n">
        <v>-351.05</v>
      </c>
      <c r="R185" s="6" t="n">
        <v>-3.54</v>
      </c>
      <c r="S185" s="6" t="n">
        <v>-3.39</v>
      </c>
      <c r="T185" s="6" t="n">
        <v>-1.02</v>
      </c>
    </row>
    <row r="186">
      <c r="A186" s="6" t="inlineStr">
        <is>
          <t>2021-12-10</t>
        </is>
      </c>
      <c r="B186" s="6" t="inlineStr">
        <is>
          <t>2021-12-14</t>
        </is>
      </c>
      <c r="C186" s="6" t="n">
        <v>4</v>
      </c>
      <c r="D186" s="6" t="inlineStr">
        <is>
          <t>2892.TW</t>
        </is>
      </c>
      <c r="E186" s="6" t="inlineStr">
        <is>
          <t>TW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0.52 張</t>
        </is>
      </c>
      <c r="I186" s="6" t="inlineStr">
        <is>
          <t>Supertrend 翻多 · 價格突破 EMA200  →  做多 ↑</t>
        </is>
      </c>
      <c r="J186" s="6" t="n">
        <v>19.063595</v>
      </c>
      <c r="K186" s="6" t="n">
        <v>18.901123</v>
      </c>
      <c r="L186" s="6" t="n">
        <v>20.245659</v>
      </c>
      <c r="M186" s="19" t="n">
        <v>18.901123</v>
      </c>
      <c r="N186" s="6" t="inlineStr">
        <is>
          <t>移動停利出場 TSL  (-0.41R)</t>
        </is>
      </c>
      <c r="O186" s="6" t="n">
        <v>205.14</v>
      </c>
      <c r="P186" s="6" t="n">
        <v>-0.41</v>
      </c>
      <c r="Q186" s="6" t="n">
        <v>-84.59</v>
      </c>
      <c r="R186" s="6" t="n">
        <v>-0.85</v>
      </c>
      <c r="S186" s="6" t="n">
        <v>-0.83</v>
      </c>
      <c r="T186" s="6" t="n">
        <v>0</v>
      </c>
    </row>
    <row r="187">
      <c r="A187" s="7" t="inlineStr">
        <is>
          <t>2021-12-07</t>
        </is>
      </c>
      <c r="B187" s="7" t="inlineStr">
        <is>
          <t>2021-12-14</t>
        </is>
      </c>
      <c r="C187" s="7" t="n">
        <v>7</v>
      </c>
      <c r="D187" s="7" t="inlineStr">
        <is>
          <t>AVGO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20" t="inlineStr">
        <is>
          <t>183.02 股</t>
        </is>
      </c>
      <c r="I187" s="7" t="inlineStr">
        <is>
          <t>Supertrend 翻多 · 價格突破 EMA200  →  做多 ↑</t>
        </is>
      </c>
      <c r="J187" s="7" t="n">
        <v>54.228607</v>
      </c>
      <c r="K187" s="7" t="n">
        <v>56.304064</v>
      </c>
      <c r="L187" s="7" t="n">
        <v>61.567527</v>
      </c>
      <c r="M187" s="20" t="n">
        <v>56.304064</v>
      </c>
      <c r="N187" s="7" t="inlineStr">
        <is>
          <t>移動停利出場 TSL  (+0.85R)</t>
        </is>
      </c>
      <c r="O187" s="7" t="n">
        <v>447.72</v>
      </c>
      <c r="P187" s="7" t="n">
        <v>0.85</v>
      </c>
      <c r="Q187" s="7" t="n">
        <v>379.85</v>
      </c>
      <c r="R187" s="7" t="n">
        <v>3.83</v>
      </c>
      <c r="S187" s="7" t="n">
        <v>-1.18</v>
      </c>
      <c r="T187" s="7" t="n">
        <v>6.99</v>
      </c>
    </row>
    <row r="188">
      <c r="A188" s="6" t="inlineStr">
        <is>
          <t>2021-12-04</t>
        </is>
      </c>
      <c r="B188" s="6" t="inlineStr">
        <is>
          <t>2021-12-15</t>
        </is>
      </c>
      <c r="C188" s="6" t="n">
        <v>11</v>
      </c>
      <c r="D188" s="6" t="inlineStr">
        <is>
          <t>BYBIT:AVAXUSDT.P</t>
        </is>
      </c>
      <c r="E188" s="6" t="inlineStr">
        <is>
          <t>Crypto</t>
        </is>
      </c>
      <c r="F188" s="6" t="inlineStr">
        <is>
          <t>趨勢動能</t>
        </is>
      </c>
      <c r="G188" s="6" t="inlineStr">
        <is>
          <t>空 ▼</t>
        </is>
      </c>
      <c r="H188" s="19" t="inlineStr">
        <is>
          <t>68.07 股</t>
        </is>
      </c>
      <c r="I188" s="6" t="inlineStr">
        <is>
          <t>Supertrend 翻空 · 價格跌破 EMA200  →  做空 ↓</t>
        </is>
      </c>
      <c r="J188" s="6" t="n">
        <v>93.02500000000001</v>
      </c>
      <c r="K188" s="6" t="n">
        <v>100.589106</v>
      </c>
      <c r="L188" s="6" t="n">
        <v>6.345379</v>
      </c>
      <c r="M188" s="19" t="n">
        <v>100.589106</v>
      </c>
      <c r="N188" s="6" t="inlineStr">
        <is>
          <t>移動停利出場 TSL  (-0.26R)</t>
        </is>
      </c>
      <c r="O188" s="6" t="n">
        <v>1966.69</v>
      </c>
      <c r="P188" s="6" t="n">
        <v>-0.26</v>
      </c>
      <c r="Q188" s="6" t="n">
        <v>-514.87</v>
      </c>
      <c r="R188" s="6" t="n">
        <v>-8.130000000000001</v>
      </c>
      <c r="S188" s="6" t="n">
        <v>-8.69</v>
      </c>
      <c r="T188" s="6" t="n">
        <v>15.07</v>
      </c>
    </row>
    <row r="189">
      <c r="A189" s="6" t="inlineStr">
        <is>
          <t>2021-12-10</t>
        </is>
      </c>
      <c r="B189" s="6" t="inlineStr">
        <is>
          <t>2021-12-17</t>
        </is>
      </c>
      <c r="C189" s="6" t="n">
        <v>7</v>
      </c>
      <c r="D189" s="6" t="inlineStr">
        <is>
          <t>ORCL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19" t="inlineStr">
        <is>
          <t>102.73 股</t>
        </is>
      </c>
      <c r="I189" s="6" t="inlineStr">
        <is>
          <t>Supertrend 翻多 · 價格突破 EMA200  →  做多 ↑</t>
        </is>
      </c>
      <c r="J189" s="6" t="n">
        <v>96.609032</v>
      </c>
      <c r="K189" s="6" t="n">
        <v>92.536496</v>
      </c>
      <c r="L189" s="6" t="n">
        <v>114.093528</v>
      </c>
      <c r="M189" s="19" t="n">
        <v>92.536496</v>
      </c>
      <c r="N189" s="6" t="inlineStr">
        <is>
          <t>移動停利出場 TSL  (-0.70R)</t>
        </is>
      </c>
      <c r="O189" s="6" t="n">
        <v>598.74</v>
      </c>
      <c r="P189" s="6" t="n">
        <v>-0.7</v>
      </c>
      <c r="Q189" s="6" t="n">
        <v>-418.38</v>
      </c>
      <c r="R189" s="6" t="n">
        <v>-4.22</v>
      </c>
      <c r="S189" s="6" t="n">
        <v>-5.86</v>
      </c>
      <c r="T189" s="6" t="n">
        <v>0.99</v>
      </c>
    </row>
    <row r="190">
      <c r="A190" s="7" t="inlineStr">
        <is>
          <t>2021-12-02</t>
        </is>
      </c>
      <c r="B190" s="7" t="inlineStr">
        <is>
          <t>2021-12-21</t>
        </is>
      </c>
      <c r="C190" s="7" t="n">
        <v>19</v>
      </c>
      <c r="D190" s="7" t="inlineStr">
        <is>
          <t>2915.TW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空 ▼</t>
        </is>
      </c>
      <c r="H190" s="20" t="inlineStr">
        <is>
          <t>0.12 張</t>
        </is>
      </c>
      <c r="I190" s="7" t="inlineStr">
        <is>
          <t>Supertrend 翻空 · 價格跌破 EMA200  →  做空 ↓</t>
        </is>
      </c>
      <c r="J190" s="7" t="n">
        <v>77.872833</v>
      </c>
      <c r="K190" s="7" t="n">
        <v>77.796471</v>
      </c>
      <c r="L190" s="7" t="n">
        <v>61.517243</v>
      </c>
      <c r="M190" s="20" t="n">
        <v>77.796471</v>
      </c>
      <c r="N190" s="7" t="inlineStr">
        <is>
          <t>移動停利出場 TSL  (+0.01R)</t>
        </is>
      </c>
      <c r="O190" s="7" t="n">
        <v>664.03</v>
      </c>
      <c r="P190" s="7" t="n">
        <v>0.01</v>
      </c>
      <c r="Q190" s="7" t="n">
        <v>9.300000000000001</v>
      </c>
      <c r="R190" s="7" t="n">
        <v>0.1</v>
      </c>
      <c r="S190" s="7" t="n">
        <v>-1.54</v>
      </c>
      <c r="T190" s="7" t="n">
        <v>4.74</v>
      </c>
    </row>
    <row r="191">
      <c r="A191" s="6" t="inlineStr">
        <is>
          <t>2021-12-13</t>
        </is>
      </c>
      <c r="B191" s="6" t="inlineStr">
        <is>
          <t>2021-12-23</t>
        </is>
      </c>
      <c r="C191" s="6" t="n">
        <v>10</v>
      </c>
      <c r="D191" s="6" t="inlineStr">
        <is>
          <t>6533.TW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空 ▼</t>
        </is>
      </c>
      <c r="H191" s="19" t="inlineStr">
        <is>
          <t>0.02 張</t>
        </is>
      </c>
      <c r="I191" s="6" t="inlineStr">
        <is>
          <t>Supertrend 翻空 · 價格跌破 EMA200  →  做空 ↓</t>
        </is>
      </c>
      <c r="J191" s="6" t="n">
        <v>498.269928</v>
      </c>
      <c r="K191" s="6" t="n">
        <v>536.849404</v>
      </c>
      <c r="L191" s="6" t="n">
        <v>324.210829</v>
      </c>
      <c r="M191" s="19" t="n">
        <v>536.849404</v>
      </c>
      <c r="N191" s="6" t="inlineStr">
        <is>
          <t>移動停利出場 TSL  (-0.66R)</t>
        </is>
      </c>
      <c r="O191" s="6" t="n">
        <v>1155.68</v>
      </c>
      <c r="P191" s="6" t="n">
        <v>-0.66</v>
      </c>
      <c r="Q191" s="6" t="n">
        <v>-768.45</v>
      </c>
      <c r="R191" s="6" t="n">
        <v>-7.74</v>
      </c>
      <c r="S191" s="6" t="n">
        <v>-5.54</v>
      </c>
      <c r="T191" s="6" t="n">
        <v>1.39</v>
      </c>
    </row>
    <row r="192">
      <c r="A192" s="6" t="inlineStr">
        <is>
          <t>2021-12-10</t>
        </is>
      </c>
      <c r="B192" s="6" t="inlineStr">
        <is>
          <t>2021-12-24</t>
        </is>
      </c>
      <c r="C192" s="6" t="n">
        <v>14</v>
      </c>
      <c r="D192" s="6" t="inlineStr">
        <is>
          <t>BYBIT:MANAUSDT.P</t>
        </is>
      </c>
      <c r="E192" s="6" t="inlineStr">
        <is>
          <t>Crypto</t>
        </is>
      </c>
      <c r="F192" s="6" t="inlineStr">
        <is>
          <t>趨勢動能</t>
        </is>
      </c>
      <c r="G192" s="6" t="inlineStr">
        <is>
          <t>空 ▼</t>
        </is>
      </c>
      <c r="H192" s="19" t="inlineStr">
        <is>
          <t>1591.78 股</t>
        </is>
      </c>
      <c r="I192" s="6" t="inlineStr">
        <is>
          <t>Supertrend 翻空 · 價格跌破 EMA200  →  做空 ↓</t>
        </is>
      </c>
      <c r="J192" s="6" t="n">
        <v>3.2345</v>
      </c>
      <c r="K192" s="6" t="n">
        <v>3.815788</v>
      </c>
      <c r="L192" s="6" t="n">
        <v>-0.506568</v>
      </c>
      <c r="M192" s="19" t="n">
        <v>3.815788</v>
      </c>
      <c r="N192" s="6" t="inlineStr">
        <is>
          <t>移動停利出場 TSL  (-0.47R)</t>
        </is>
      </c>
      <c r="O192" s="6" t="n">
        <v>1984.98</v>
      </c>
      <c r="P192" s="6" t="n">
        <v>-0.47</v>
      </c>
      <c r="Q192" s="6" t="n">
        <v>-925.28</v>
      </c>
      <c r="R192" s="6" t="n">
        <v>-17.97</v>
      </c>
      <c r="S192" s="6" t="n">
        <v>-13.97</v>
      </c>
      <c r="T192" s="6" t="n">
        <v>5.1</v>
      </c>
    </row>
    <row r="193">
      <c r="A193" s="6" t="inlineStr">
        <is>
          <t>2021-12-26</t>
        </is>
      </c>
      <c r="B193" s="6" t="inlineStr">
        <is>
          <t>2021-12-28</t>
        </is>
      </c>
      <c r="C193" s="6" t="n">
        <v>2</v>
      </c>
      <c r="D193" s="6" t="inlineStr">
        <is>
          <t>BYBIT:THETAUSDT.P</t>
        </is>
      </c>
      <c r="E193" s="6" t="inlineStr">
        <is>
          <t>Crypto</t>
        </is>
      </c>
      <c r="F193" s="6" t="inlineStr">
        <is>
          <t>趨勢動能</t>
        </is>
      </c>
      <c r="G193" s="6" t="inlineStr">
        <is>
          <t>多 ▲</t>
        </is>
      </c>
      <c r="H193" s="19" t="inlineStr">
        <is>
          <t>1755.92 股</t>
        </is>
      </c>
      <c r="I193" s="6" t="inlineStr">
        <is>
          <t>Supertrend 翻多 · 價格突破 EMA200  →  做多 ↑</t>
        </is>
      </c>
      <c r="J193" s="6" t="n">
        <v>5.484</v>
      </c>
      <c r="K193" s="6" t="n">
        <v>4.984261</v>
      </c>
      <c r="L193" s="6" t="n">
        <v>8.353465</v>
      </c>
      <c r="M193" s="19" t="n">
        <v>4.984261</v>
      </c>
      <c r="N193" s="6" t="inlineStr">
        <is>
          <t>移動停利出場 TSL  (-0.52R)</t>
        </is>
      </c>
      <c r="O193" s="6" t="n">
        <v>1679.52</v>
      </c>
      <c r="P193" s="6" t="n">
        <v>-0.52</v>
      </c>
      <c r="Q193" s="6" t="n">
        <v>-877.5</v>
      </c>
      <c r="R193" s="6" t="n">
        <v>-9.109999999999999</v>
      </c>
      <c r="S193" s="6" t="n">
        <v>-7.33</v>
      </c>
      <c r="T193" s="6" t="n">
        <v>-0.05</v>
      </c>
    </row>
    <row r="194">
      <c r="A194" s="6" t="inlineStr">
        <is>
          <t>2021-12-15</t>
        </is>
      </c>
      <c r="B194" s="6" t="inlineStr">
        <is>
          <t>2021-12-29</t>
        </is>
      </c>
      <c r="C194" s="6" t="n">
        <v>14</v>
      </c>
      <c r="D194" s="6" t="inlineStr">
        <is>
          <t>TMUS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19" t="inlineStr">
        <is>
          <t>86.42 股</t>
        </is>
      </c>
      <c r="I194" s="6" t="inlineStr">
        <is>
          <t>Supertrend 翻多 · 價格突破 EMA200  →  做多 ↑</t>
        </is>
      </c>
      <c r="J194" s="6" t="n">
        <v>113.85878</v>
      </c>
      <c r="K194" s="6" t="n">
        <v>112.578688</v>
      </c>
      <c r="L194" s="6" t="n">
        <v>131.048047</v>
      </c>
      <c r="M194" s="19" t="n">
        <v>112.578688</v>
      </c>
      <c r="N194" s="6" t="inlineStr">
        <is>
          <t>移動停利出場 TSL  (-0.22R)</t>
        </is>
      </c>
      <c r="O194" s="6" t="n">
        <v>495.17</v>
      </c>
      <c r="P194" s="6" t="n">
        <v>-0.22</v>
      </c>
      <c r="Q194" s="6" t="n">
        <v>-110.63</v>
      </c>
      <c r="R194" s="6" t="n">
        <v>-1.12</v>
      </c>
      <c r="S194" s="6" t="n">
        <v>-0.66</v>
      </c>
      <c r="T194" s="6" t="n">
        <v>2.26</v>
      </c>
    </row>
    <row r="195">
      <c r="A195" s="7" t="inlineStr">
        <is>
          <t>2021-12-23</t>
        </is>
      </c>
      <c r="B195" s="7" t="inlineStr">
        <is>
          <t>2021-12-29</t>
        </is>
      </c>
      <c r="C195" s="7" t="n">
        <v>6</v>
      </c>
      <c r="D195" s="7" t="inlineStr">
        <is>
          <t>BYBIT:AAVEUSDT.P</t>
        </is>
      </c>
      <c r="E195" s="7" t="inlineStr">
        <is>
          <t>Crypto</t>
        </is>
      </c>
      <c r="F195" s="7" t="inlineStr">
        <is>
          <t>趨勢動能</t>
        </is>
      </c>
      <c r="G195" s="7" t="inlineStr">
        <is>
          <t>多 ▲</t>
        </is>
      </c>
      <c r="H195" s="20" t="inlineStr">
        <is>
          <t>39.36 股</t>
        </is>
      </c>
      <c r="I195" s="7" t="inlineStr">
        <is>
          <t>Supertrend 翻多 · 價格突破 EMA200  →  做多 ↑</t>
        </is>
      </c>
      <c r="J195" s="7" t="n">
        <v>247</v>
      </c>
      <c r="K195" s="7" t="n">
        <v>247.355358</v>
      </c>
      <c r="L195" s="7" t="n">
        <v>374.794993</v>
      </c>
      <c r="M195" s="20" t="n">
        <v>247.355358</v>
      </c>
      <c r="N195" s="7" t="inlineStr">
        <is>
          <t>移動停利出場 TSL  (+0.01R)</t>
        </is>
      </c>
      <c r="O195" s="7" t="n">
        <v>1676.69</v>
      </c>
      <c r="P195" s="7" t="n">
        <v>0.01</v>
      </c>
      <c r="Q195" s="7" t="n">
        <v>13.99</v>
      </c>
      <c r="R195" s="7" t="n">
        <v>0.14</v>
      </c>
      <c r="S195" s="7" t="n">
        <v>-4.23</v>
      </c>
      <c r="T195" s="7" t="n">
        <v>12.23</v>
      </c>
    </row>
    <row r="196">
      <c r="A196" s="22" t="inlineStr">
        <is>
          <t>小計：22 筆 | 勝率 45% | 損益 $+463.19</t>
        </is>
      </c>
    </row>
  </sheetData>
  <mergeCells count="18">
    <mergeCell ref="A5:T5"/>
    <mergeCell ref="A150:T150"/>
    <mergeCell ref="A126:T126"/>
    <mergeCell ref="A61:T61"/>
    <mergeCell ref="A40:T40"/>
    <mergeCell ref="A106:T106"/>
    <mergeCell ref="A124:T124"/>
    <mergeCell ref="A83:T83"/>
    <mergeCell ref="A148:T148"/>
    <mergeCell ref="A59:T59"/>
    <mergeCell ref="A196:T196"/>
    <mergeCell ref="A172:T172"/>
    <mergeCell ref="A170:T170"/>
    <mergeCell ref="A85:T85"/>
    <mergeCell ref="A42:T42"/>
    <mergeCell ref="A13:T13"/>
    <mergeCell ref="A11:T11"/>
    <mergeCell ref="A108:T108"/>
  </mergeCells>
  <conditionalFormatting sqref="P7:P19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7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全年交易：428 筆</t>
        </is>
      </c>
      <c r="B3" s="16" t="inlineStr">
        <is>
          <t>獲利：139 筆</t>
        </is>
      </c>
      <c r="C3" s="16" t="inlineStr">
        <is>
          <t>虧損：289 筆</t>
        </is>
      </c>
      <c r="D3" s="16" t="inlineStr">
        <is>
          <t>勝率：32.5%</t>
        </is>
      </c>
      <c r="E3" s="16" t="inlineStr">
        <is>
          <t>全年損益：$-19,583.83</t>
        </is>
      </c>
      <c r="F3" s="17" t="inlineStr">
        <is>
          <t>年度報酬率：-19.50%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2021-12-15</t>
        </is>
      </c>
      <c r="B7" s="7" t="inlineStr">
        <is>
          <t>2022-01-03</t>
        </is>
      </c>
      <c r="C7" s="7" t="n">
        <v>19</v>
      </c>
      <c r="D7" s="7" t="inlineStr">
        <is>
          <t>9907.TW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0.89 張</t>
        </is>
      </c>
      <c r="I7" s="7" t="inlineStr">
        <is>
          <t>Supertrend 翻多 · 價格突破 EMA200  →  做多 ↑</t>
        </is>
      </c>
      <c r="J7" s="7" t="n">
        <v>11.007128</v>
      </c>
      <c r="K7" s="7" t="n">
        <v>11.452179</v>
      </c>
      <c r="L7" s="7" t="n">
        <v>12.113884</v>
      </c>
      <c r="M7" s="20" t="n">
        <v>11.452179</v>
      </c>
      <c r="N7" s="7" t="inlineStr">
        <is>
          <t>移動停利出場 TSL  (+1.21R)</t>
        </is>
      </c>
      <c r="O7" s="7" t="n">
        <v>329.79</v>
      </c>
      <c r="P7" s="7" t="n">
        <v>1.21</v>
      </c>
      <c r="Q7" s="7" t="n">
        <v>397.85</v>
      </c>
      <c r="R7" s="7" t="n">
        <v>4.04</v>
      </c>
      <c r="S7" s="7" t="n">
        <v>-0.37</v>
      </c>
      <c r="T7" s="7" t="n">
        <v>6.59</v>
      </c>
    </row>
    <row r="8">
      <c r="A8" s="6" t="inlineStr">
        <is>
          <t>2022-01-04</t>
        </is>
      </c>
      <c r="B8" s="6" t="inlineStr">
        <is>
          <t>2022-01-05</t>
        </is>
      </c>
      <c r="C8" s="6" t="n">
        <v>1</v>
      </c>
      <c r="D8" s="6" t="inlineStr">
        <is>
          <t>BYBIT:ICPUSDT.P</t>
        </is>
      </c>
      <c r="E8" s="6" t="inlineStr">
        <is>
          <t>Crypto</t>
        </is>
      </c>
      <c r="F8" s="6" t="inlineStr">
        <is>
          <t>趨勢動能</t>
        </is>
      </c>
      <c r="G8" s="6" t="inlineStr">
        <is>
          <t>多 ▲</t>
        </is>
      </c>
      <c r="H8" s="19" t="inlineStr">
        <is>
          <t>282.94 股</t>
        </is>
      </c>
      <c r="I8" s="6" t="inlineStr">
        <is>
          <t>Supertrend 翻多 · 價格突破 EMA200  →  做多 ↑</t>
        </is>
      </c>
      <c r="J8" s="6" t="n">
        <v>33.83</v>
      </c>
      <c r="K8" s="6" t="n">
        <v>30.489476</v>
      </c>
      <c r="L8" s="6" t="n">
        <v>53.354771</v>
      </c>
      <c r="M8" s="19" t="n">
        <v>30.489476</v>
      </c>
      <c r="N8" s="6" t="inlineStr">
        <is>
          <t>移動停利出場 TSL  (-0.51R)</t>
        </is>
      </c>
      <c r="O8" s="6" t="n">
        <v>1841.45</v>
      </c>
      <c r="P8" s="6" t="n">
        <v>-0.51</v>
      </c>
      <c r="Q8" s="6" t="n">
        <v>-945.17</v>
      </c>
      <c r="R8" s="6" t="n">
        <v>-9.869999999999999</v>
      </c>
      <c r="S8" s="6" t="n">
        <v>-9.369999999999999</v>
      </c>
      <c r="T8" s="6" t="n">
        <v>-9.369999999999999</v>
      </c>
    </row>
    <row r="9">
      <c r="A9" s="7" t="inlineStr">
        <is>
          <t>2021-12-09</t>
        </is>
      </c>
      <c r="B9" s="7" t="inlineStr">
        <is>
          <t>2022-01-06</t>
        </is>
      </c>
      <c r="C9" s="7" t="n">
        <v>28</v>
      </c>
      <c r="D9" s="7" t="inlineStr">
        <is>
          <t>CVS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20" t="inlineStr">
        <is>
          <t>118.96 股</t>
        </is>
      </c>
      <c r="I9" s="7" t="inlineStr">
        <is>
          <t>Supertrend 翻多 · 價格突破 EMA200  →  做多 ↑</t>
        </is>
      </c>
      <c r="J9" s="7" t="n">
        <v>83.43055</v>
      </c>
      <c r="K9" s="7" t="n">
        <v>88.442008</v>
      </c>
      <c r="L9" s="7" t="n">
        <v>94.24497700000001</v>
      </c>
      <c r="M9" s="20" t="n">
        <v>88.442008</v>
      </c>
      <c r="N9" s="7" t="inlineStr">
        <is>
          <t>移動停利出場 TSL  (+1.39R)</t>
        </is>
      </c>
      <c r="O9" s="7" t="n">
        <v>428.83</v>
      </c>
      <c r="P9" s="7" t="n">
        <v>1.39</v>
      </c>
      <c r="Q9" s="7" t="n">
        <v>596.16</v>
      </c>
      <c r="R9" s="7" t="n">
        <v>6.01</v>
      </c>
      <c r="S9" s="7" t="n">
        <v>1.51</v>
      </c>
      <c r="T9" s="7" t="n">
        <v>8.73</v>
      </c>
    </row>
    <row r="10">
      <c r="A10" s="6" t="inlineStr">
        <is>
          <t>2021-12-31</t>
        </is>
      </c>
      <c r="B10" s="6" t="inlineStr">
        <is>
          <t>2022-01-07</t>
        </is>
      </c>
      <c r="C10" s="6" t="n">
        <v>7</v>
      </c>
      <c r="D10" s="6" t="inlineStr">
        <is>
          <t>HD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25.58 股</t>
        </is>
      </c>
      <c r="I10" s="6" t="inlineStr">
        <is>
          <t>Supertrend 翻多 · 價格突破 EMA200  →  做多 ↑</t>
        </is>
      </c>
      <c r="J10" s="6" t="n">
        <v>372.605896</v>
      </c>
      <c r="K10" s="6" t="n">
        <v>361.008757</v>
      </c>
      <c r="L10" s="6" t="n">
        <v>414.502039</v>
      </c>
      <c r="M10" s="19" t="n">
        <v>361.008757</v>
      </c>
      <c r="N10" s="6" t="inlineStr">
        <is>
          <t>移動停利出場 TSL  (-0.83R)</t>
        </is>
      </c>
      <c r="O10" s="6" t="n">
        <v>357.26</v>
      </c>
      <c r="P10" s="6" t="n">
        <v>-0.83</v>
      </c>
      <c r="Q10" s="6" t="n">
        <v>-296.68</v>
      </c>
      <c r="R10" s="6" t="n">
        <v>-3.11</v>
      </c>
      <c r="S10" s="6" t="n">
        <v>-5.16</v>
      </c>
      <c r="T10" s="6" t="n">
        <v>-0.52</v>
      </c>
    </row>
    <row r="11">
      <c r="A11" s="7" t="inlineStr">
        <is>
          <t>2021-12-02</t>
        </is>
      </c>
      <c r="B11" s="7" t="inlineStr">
        <is>
          <t>2022-01-10</t>
        </is>
      </c>
      <c r="C11" s="7" t="n">
        <v>39</v>
      </c>
      <c r="D11" s="7" t="inlineStr">
        <is>
          <t>2356.TW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0.43 張</t>
        </is>
      </c>
      <c r="I11" s="7" t="inlineStr">
        <is>
          <t>Supertrend 翻空 · 價格跌破 EMA200  →  做空 ↓</t>
        </is>
      </c>
      <c r="J11" s="7" t="n">
        <v>21.80636</v>
      </c>
      <c r="K11" s="7" t="n">
        <v>21.548104</v>
      </c>
      <c r="L11" s="7" t="n">
        <v>19.431907</v>
      </c>
      <c r="M11" s="20" t="n">
        <v>21.548104</v>
      </c>
      <c r="N11" s="7" t="inlineStr">
        <is>
          <t>移動停利出場 TSL  (+0.33R)</t>
        </is>
      </c>
      <c r="O11" s="7" t="n">
        <v>344.26</v>
      </c>
      <c r="P11" s="7" t="n">
        <v>0.33</v>
      </c>
      <c r="Q11" s="7" t="n">
        <v>112.33</v>
      </c>
      <c r="R11" s="7" t="n">
        <v>1.18</v>
      </c>
      <c r="S11" s="7" t="n">
        <v>-0.59</v>
      </c>
      <c r="T11" s="7" t="n">
        <v>3.13</v>
      </c>
    </row>
    <row r="12">
      <c r="A12" s="7" t="inlineStr">
        <is>
          <t>2021-11-22</t>
        </is>
      </c>
      <c r="B12" s="7" t="inlineStr">
        <is>
          <t>2022-01-10</t>
        </is>
      </c>
      <c r="C12" s="7" t="n">
        <v>49</v>
      </c>
      <c r="D12" s="7" t="inlineStr">
        <is>
          <t>DASH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20" t="inlineStr">
        <is>
          <t>47.97 股</t>
        </is>
      </c>
      <c r="I12" s="7" t="inlineStr">
        <is>
          <t>Supertrend 翻空 · 價格跌破 EMA200  →  做空 ↓</t>
        </is>
      </c>
      <c r="J12" s="7" t="n">
        <v>201.460007</v>
      </c>
      <c r="K12" s="7" t="n">
        <v>141.070507</v>
      </c>
      <c r="L12" s="7" t="n">
        <v>123.63753</v>
      </c>
      <c r="M12" s="20" t="n">
        <v>123.63753</v>
      </c>
      <c r="N12" s="7" t="inlineStr">
        <is>
          <t>止盈出場 TP 1:3  (+3.00R)</t>
        </is>
      </c>
      <c r="O12" s="7" t="n">
        <v>1244.38</v>
      </c>
      <c r="P12" s="7" t="n">
        <v>3</v>
      </c>
      <c r="Q12" s="7" t="n">
        <v>3733.14</v>
      </c>
      <c r="R12" s="7" t="n">
        <v>38.63</v>
      </c>
      <c r="S12" s="7" t="n">
        <v>6.72</v>
      </c>
      <c r="T12" s="7" t="n">
        <v>36.48</v>
      </c>
    </row>
    <row r="13">
      <c r="A13" s="6" t="inlineStr">
        <is>
          <t>2022-01-05</t>
        </is>
      </c>
      <c r="B13" s="6" t="inlineStr">
        <is>
          <t>2022-01-17</t>
        </is>
      </c>
      <c r="C13" s="6" t="n">
        <v>12</v>
      </c>
      <c r="D13" s="6" t="inlineStr">
        <is>
          <t>BYBIT:LINKUSDT.P</t>
        </is>
      </c>
      <c r="E13" s="6" t="inlineStr">
        <is>
          <t>Crypto</t>
        </is>
      </c>
      <c r="F13" s="6" t="inlineStr">
        <is>
          <t>趨勢動能</t>
        </is>
      </c>
      <c r="G13" s="6" t="inlineStr">
        <is>
          <t>多 ▲</t>
        </is>
      </c>
      <c r="H13" s="19" t="inlineStr">
        <is>
          <t>376.20 股</t>
        </is>
      </c>
      <c r="I13" s="6" t="inlineStr">
        <is>
          <t>Supertrend 翻多 · 價格突破 EMA200  →  做多 ↑</t>
        </is>
      </c>
      <c r="J13" s="6" t="n">
        <v>25.192</v>
      </c>
      <c r="K13" s="6" t="n">
        <v>24.017606</v>
      </c>
      <c r="L13" s="6" t="n">
        <v>37.914661</v>
      </c>
      <c r="M13" s="19" t="n">
        <v>24.017606</v>
      </c>
      <c r="N13" s="6" t="inlineStr">
        <is>
          <t>移動停利出場 TSL  (-0.28R)</t>
        </is>
      </c>
      <c r="O13" s="6" t="n">
        <v>1595.44</v>
      </c>
      <c r="P13" s="6" t="n">
        <v>-0.28</v>
      </c>
      <c r="Q13" s="6" t="n">
        <v>-441.81</v>
      </c>
      <c r="R13" s="6" t="n">
        <v>-4.66</v>
      </c>
      <c r="S13" s="6" t="n">
        <v>-5.59</v>
      </c>
      <c r="T13" s="6" t="n">
        <v>11</v>
      </c>
    </row>
    <row r="14">
      <c r="A14" s="6" t="inlineStr">
        <is>
          <t>2022-01-17</t>
        </is>
      </c>
      <c r="B14" s="6" t="inlineStr">
        <is>
          <t>2022-01-19</t>
        </is>
      </c>
      <c r="C14" s="6" t="n">
        <v>2</v>
      </c>
      <c r="D14" s="6" t="inlineStr">
        <is>
          <t>BYBIT:ADAUSDT.P</t>
        </is>
      </c>
      <c r="E14" s="6" t="inlineStr">
        <is>
          <t>Crypto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6155.17 股</t>
        </is>
      </c>
      <c r="I14" s="6" t="inlineStr">
        <is>
          <t>Supertrend 翻多 · 價格突破 EMA200  →  做多 ↑</t>
        </is>
      </c>
      <c r="J14" s="6" t="n">
        <v>1.5999</v>
      </c>
      <c r="K14" s="6" t="n">
        <v>1.39856</v>
      </c>
      <c r="L14" s="6" t="n">
        <v>2.268614</v>
      </c>
      <c r="M14" s="19" t="n">
        <v>1.39856</v>
      </c>
      <c r="N14" s="6" t="inlineStr">
        <is>
          <t>移動停利出場 TSL  (-0.90R)</t>
        </is>
      </c>
      <c r="O14" s="6" t="n">
        <v>1372.02</v>
      </c>
      <c r="P14" s="6" t="n">
        <v>-0.9</v>
      </c>
      <c r="Q14" s="6" t="n">
        <v>-1239.28</v>
      </c>
      <c r="R14" s="6" t="n">
        <v>-12.58</v>
      </c>
      <c r="S14" s="6" t="n">
        <v>-16.43</v>
      </c>
      <c r="T14" s="6" t="n">
        <v>-8.77</v>
      </c>
    </row>
    <row r="15">
      <c r="A15" s="6" t="inlineStr">
        <is>
          <t>2022-01-07</t>
        </is>
      </c>
      <c r="B15" s="6" t="inlineStr">
        <is>
          <t>2022-01-19</t>
        </is>
      </c>
      <c r="C15" s="6" t="n">
        <v>12</v>
      </c>
      <c r="D15" s="6" t="inlineStr">
        <is>
          <t>BYBIT:THETAUSDT.P</t>
        </is>
      </c>
      <c r="E15" s="6" t="inlineStr">
        <is>
          <t>Crypto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2133.86 股</t>
        </is>
      </c>
      <c r="I15" s="6" t="inlineStr">
        <is>
          <t>Supertrend 翻空 · 價格跌破 EMA200  →  做空 ↓</t>
        </is>
      </c>
      <c r="J15" s="6" t="n">
        <v>4.187</v>
      </c>
      <c r="K15" s="6" t="n">
        <v>4.415651</v>
      </c>
      <c r="L15" s="6" t="n">
        <v>1.51374</v>
      </c>
      <c r="M15" s="19" t="n">
        <v>4.415651</v>
      </c>
      <c r="N15" s="6" t="inlineStr">
        <is>
          <t>移動停利出場 TSL  (-0.26R)</t>
        </is>
      </c>
      <c r="O15" s="6" t="n">
        <v>1901.46</v>
      </c>
      <c r="P15" s="6" t="n">
        <v>-0.26</v>
      </c>
      <c r="Q15" s="6" t="n">
        <v>-487.91</v>
      </c>
      <c r="R15" s="6" t="n">
        <v>-5.46</v>
      </c>
      <c r="S15" s="6" t="n">
        <v>-3.49</v>
      </c>
      <c r="T15" s="6" t="n">
        <v>8.24</v>
      </c>
    </row>
    <row r="16">
      <c r="A16" s="6" t="inlineStr">
        <is>
          <t>2022-01-06</t>
        </is>
      </c>
      <c r="B16" s="6" t="inlineStr">
        <is>
          <t>2022-01-20</t>
        </is>
      </c>
      <c r="C16" s="6" t="n">
        <v>14</v>
      </c>
      <c r="D16" s="6" t="inlineStr">
        <is>
          <t>6491.TW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多 ▲</t>
        </is>
      </c>
      <c r="H16" s="19" t="inlineStr">
        <is>
          <t>0.02 張</t>
        </is>
      </c>
      <c r="I16" s="6" t="inlineStr">
        <is>
          <t>Supertrend 翻多 · 價格突破 EMA200  →  做多 ↑</t>
        </is>
      </c>
      <c r="J16" s="6" t="n">
        <v>402.881348</v>
      </c>
      <c r="K16" s="6" t="n">
        <v>391.330958</v>
      </c>
      <c r="L16" s="6" t="n">
        <v>494.588778</v>
      </c>
      <c r="M16" s="19" t="n">
        <v>391.330958</v>
      </c>
      <c r="N16" s="6" t="inlineStr">
        <is>
          <t>移動停利出場 TSL  (-0.38R)</t>
        </is>
      </c>
      <c r="O16" s="6" t="n">
        <v>723.63</v>
      </c>
      <c r="P16" s="6" t="n">
        <v>-0.38</v>
      </c>
      <c r="Q16" s="6" t="n">
        <v>-273.42</v>
      </c>
      <c r="R16" s="6" t="n">
        <v>-2.87</v>
      </c>
      <c r="S16" s="6" t="n">
        <v>-3.65</v>
      </c>
      <c r="T16" s="6" t="n">
        <v>1</v>
      </c>
    </row>
    <row r="17">
      <c r="A17" s="6" t="inlineStr">
        <is>
          <t>2022-01-05</t>
        </is>
      </c>
      <c r="B17" s="6" t="inlineStr">
        <is>
          <t>2022-01-20</t>
        </is>
      </c>
      <c r="C17" s="6" t="n">
        <v>15</v>
      </c>
      <c r="D17" s="6" t="inlineStr">
        <is>
          <t>ARE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19" t="inlineStr">
        <is>
          <t>55.92 股</t>
        </is>
      </c>
      <c r="I17" s="6" t="inlineStr">
        <is>
          <t>Supertrend 翻空 · 價格跌破 EMA200  →  做空 ↓</t>
        </is>
      </c>
      <c r="J17" s="6" t="n">
        <v>169.484695</v>
      </c>
      <c r="K17" s="6" t="n">
        <v>169.933349</v>
      </c>
      <c r="L17" s="6" t="n">
        <v>146.301174</v>
      </c>
      <c r="M17" s="19" t="n">
        <v>169.933349</v>
      </c>
      <c r="N17" s="6" t="inlineStr">
        <is>
          <t>移動停利出場 TSL  (-0.06R)</t>
        </is>
      </c>
      <c r="O17" s="6" t="n">
        <v>432.13</v>
      </c>
      <c r="P17" s="6" t="n">
        <v>-0.06</v>
      </c>
      <c r="Q17" s="6" t="n">
        <v>-25.09</v>
      </c>
      <c r="R17" s="6" t="n">
        <v>-0.26</v>
      </c>
      <c r="S17" s="6" t="n">
        <v>-1.76</v>
      </c>
      <c r="T17" s="6" t="n">
        <v>4.03</v>
      </c>
    </row>
    <row r="18">
      <c r="A18" s="7" t="inlineStr">
        <is>
          <t>2021-12-03</t>
        </is>
      </c>
      <c r="B18" s="7" t="inlineStr">
        <is>
          <t>2022-01-21</t>
        </is>
      </c>
      <c r="C18" s="7" t="n">
        <v>49</v>
      </c>
      <c r="D18" s="7" t="inlineStr">
        <is>
          <t>ENPH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20" t="inlineStr">
        <is>
          <t>43.72 股</t>
        </is>
      </c>
      <c r="I18" s="7" t="inlineStr">
        <is>
          <t>Supertrend 翻空 · 價格跌破 EMA200  →  做空 ↓</t>
        </is>
      </c>
      <c r="J18" s="7" t="n">
        <v>217.100006</v>
      </c>
      <c r="K18" s="7" t="n">
        <v>144.86439</v>
      </c>
      <c r="L18" s="7" t="n">
        <v>128.558455</v>
      </c>
      <c r="M18" s="20" t="n">
        <v>128.558455</v>
      </c>
      <c r="N18" s="7" t="inlineStr">
        <is>
          <t>止盈出場 TP 1:3  (+3.00R)</t>
        </is>
      </c>
      <c r="O18" s="7" t="n">
        <v>1290.39</v>
      </c>
      <c r="P18" s="7" t="n">
        <v>3</v>
      </c>
      <c r="Q18" s="7" t="n">
        <v>3871.17</v>
      </c>
      <c r="R18" s="7" t="n">
        <v>40.78</v>
      </c>
      <c r="S18" s="7" t="n">
        <v>-3.92</v>
      </c>
      <c r="T18" s="7" t="n">
        <v>41.95</v>
      </c>
    </row>
    <row r="19">
      <c r="A19" s="6" t="inlineStr">
        <is>
          <t>2022-01-14</t>
        </is>
      </c>
      <c r="B19" s="6" t="inlineStr">
        <is>
          <t>2022-01-24</t>
        </is>
      </c>
      <c r="C19" s="6" t="n">
        <v>10</v>
      </c>
      <c r="D19" s="6" t="inlineStr">
        <is>
          <t>DLTR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空 ▼</t>
        </is>
      </c>
      <c r="H19" s="19" t="inlineStr">
        <is>
          <t>75.62 股</t>
        </is>
      </c>
      <c r="I19" s="6" t="inlineStr">
        <is>
          <t>Supertrend 翻空 · 價格跌破 EMA200  →  做空 ↓</t>
        </is>
      </c>
      <c r="J19" s="6" t="n">
        <v>130.809998</v>
      </c>
      <c r="K19" s="6" t="n">
        <v>131.91183</v>
      </c>
      <c r="L19" s="6" t="n">
        <v>108.590212</v>
      </c>
      <c r="M19" s="19" t="n">
        <v>131.91183</v>
      </c>
      <c r="N19" s="6" t="inlineStr">
        <is>
          <t>移動停利出場 TSL  (-0.15R)</t>
        </is>
      </c>
      <c r="O19" s="6" t="n">
        <v>560.09</v>
      </c>
      <c r="P19" s="6" t="n">
        <v>-0.15</v>
      </c>
      <c r="Q19" s="6" t="n">
        <v>-83.31999999999999</v>
      </c>
      <c r="R19" s="6" t="n">
        <v>-0.84</v>
      </c>
      <c r="S19" s="6" t="n">
        <v>-1.02</v>
      </c>
      <c r="T19" s="6" t="n">
        <v>3.5</v>
      </c>
    </row>
    <row r="20">
      <c r="A20" s="7" t="inlineStr">
        <is>
          <t>2022-01-20</t>
        </is>
      </c>
      <c r="B20" s="7" t="inlineStr">
        <is>
          <t>2022-01-25</t>
        </is>
      </c>
      <c r="C20" s="7" t="n">
        <v>5</v>
      </c>
      <c r="D20" s="7" t="inlineStr">
        <is>
          <t>BAC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20" t="inlineStr">
        <is>
          <t>234.71 股</t>
        </is>
      </c>
      <c r="I20" s="7" t="inlineStr">
        <is>
          <t>Supertrend 翻空 · 價格跌破 EMA200  →  做空 ↓</t>
        </is>
      </c>
      <c r="J20" s="7" t="n">
        <v>41.093517</v>
      </c>
      <c r="K20" s="7" t="n">
        <v>40.660103</v>
      </c>
      <c r="L20" s="7" t="n">
        <v>34.330007</v>
      </c>
      <c r="M20" s="20" t="n">
        <v>40.660103</v>
      </c>
      <c r="N20" s="7" t="inlineStr">
        <is>
          <t>移動停利出場 TSL  (+0.19R)</t>
        </is>
      </c>
      <c r="O20" s="7" t="n">
        <v>529.16</v>
      </c>
      <c r="P20" s="7" t="n">
        <v>0.19</v>
      </c>
      <c r="Q20" s="7" t="n">
        <v>101.73</v>
      </c>
      <c r="R20" s="7" t="n">
        <v>1.05</v>
      </c>
      <c r="S20" s="7" t="n">
        <v>0.7</v>
      </c>
      <c r="T20" s="7" t="n">
        <v>2.62</v>
      </c>
    </row>
    <row r="21">
      <c r="A21" s="7" t="inlineStr">
        <is>
          <t>2022-01-10</t>
        </is>
      </c>
      <c r="B21" s="7" t="inlineStr">
        <is>
          <t>2022-01-26</t>
        </is>
      </c>
      <c r="C21" s="7" t="n">
        <v>16</v>
      </c>
      <c r="D21" s="7" t="inlineStr">
        <is>
          <t>HD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20" t="inlineStr">
        <is>
          <t>28.44 股</t>
        </is>
      </c>
      <c r="I21" s="7" t="inlineStr">
        <is>
          <t>Supertrend 翻空 · 價格跌破 EMA200  →  做空 ↓</t>
        </is>
      </c>
      <c r="J21" s="7" t="n">
        <v>347.870789</v>
      </c>
      <c r="K21" s="7" t="n">
        <v>327.235656</v>
      </c>
      <c r="L21" s="7" t="n">
        <v>301.810956</v>
      </c>
      <c r="M21" s="20" t="n">
        <v>327.235656</v>
      </c>
      <c r="N21" s="7" t="inlineStr">
        <is>
          <t>移動停利出場 TSL  (+1.34R)</t>
        </is>
      </c>
      <c r="O21" s="7" t="n">
        <v>436.58</v>
      </c>
      <c r="P21" s="7" t="n">
        <v>1.34</v>
      </c>
      <c r="Q21" s="7" t="n">
        <v>586.77</v>
      </c>
      <c r="R21" s="7" t="n">
        <v>5.93</v>
      </c>
      <c r="S21" s="7" t="n">
        <v>-0.5</v>
      </c>
      <c r="T21" s="7" t="n">
        <v>9.9</v>
      </c>
    </row>
    <row r="22">
      <c r="A22" s="6" t="inlineStr">
        <is>
          <t>2022-01-24</t>
        </is>
      </c>
      <c r="B22" s="6" t="inlineStr">
        <is>
          <t>2022-01-26</t>
        </is>
      </c>
      <c r="C22" s="6" t="n">
        <v>2</v>
      </c>
      <c r="D22" s="6" t="inlineStr">
        <is>
          <t>C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186.43 股</t>
        </is>
      </c>
      <c r="I22" s="6" t="inlineStr">
        <is>
          <t>Supertrend 翻空 · 價格跌破 EMA200  →  做空 ↓</t>
        </is>
      </c>
      <c r="J22" s="6" t="n">
        <v>53.76796</v>
      </c>
      <c r="K22" s="6" t="n">
        <v>55.632657</v>
      </c>
      <c r="L22" s="6" t="n">
        <v>44.711788</v>
      </c>
      <c r="M22" s="19" t="n">
        <v>55.632657</v>
      </c>
      <c r="N22" s="6" t="inlineStr">
        <is>
          <t>移動停利出場 TSL  (-0.62R)</t>
        </is>
      </c>
      <c r="O22" s="6" t="n">
        <v>562.78</v>
      </c>
      <c r="P22" s="6" t="n">
        <v>-0.62</v>
      </c>
      <c r="Q22" s="6" t="n">
        <v>-347.63</v>
      </c>
      <c r="R22" s="6" t="n">
        <v>-3.47</v>
      </c>
      <c r="S22" s="6" t="n">
        <v>-3.27</v>
      </c>
      <c r="T22" s="6" t="n">
        <v>-2.25</v>
      </c>
    </row>
    <row r="23">
      <c r="A23" s="6" t="inlineStr">
        <is>
          <t>2022-01-21</t>
        </is>
      </c>
      <c r="B23" s="6" t="inlineStr">
        <is>
          <t>2022-01-30</t>
        </is>
      </c>
      <c r="C23" s="6" t="n">
        <v>9</v>
      </c>
      <c r="D23" s="6" t="inlineStr">
        <is>
          <t>BYBIT:LINKUSDT.P</t>
        </is>
      </c>
      <c r="E23" s="6" t="inlineStr">
        <is>
          <t>Crypto</t>
        </is>
      </c>
      <c r="F23" s="6" t="inlineStr">
        <is>
          <t>趨勢動能</t>
        </is>
      </c>
      <c r="G23" s="6" t="inlineStr">
        <is>
          <t>空 ▼</t>
        </is>
      </c>
      <c r="H23" s="19" t="inlineStr">
        <is>
          <t>412.51 股</t>
        </is>
      </c>
      <c r="I23" s="6" t="inlineStr">
        <is>
          <t>Supertrend 翻空 · 價格跌破 EMA200  →  做空 ↓</t>
        </is>
      </c>
      <c r="J23" s="6" t="n">
        <v>17.409</v>
      </c>
      <c r="K23" s="6" t="n">
        <v>17.805961</v>
      </c>
      <c r="L23" s="6" t="n">
        <v>2.816948</v>
      </c>
      <c r="M23" s="19" t="n">
        <v>17.805961</v>
      </c>
      <c r="N23" s="6" t="inlineStr">
        <is>
          <t>移動停利出場 TSL  (-0.08R)</t>
        </is>
      </c>
      <c r="O23" s="6" t="n">
        <v>2006.44</v>
      </c>
      <c r="P23" s="6" t="n">
        <v>-0.08</v>
      </c>
      <c r="Q23" s="6" t="n">
        <v>-163.75</v>
      </c>
      <c r="R23" s="6" t="n">
        <v>-2.28</v>
      </c>
      <c r="S23" s="6" t="n">
        <v>-2.1</v>
      </c>
      <c r="T23" s="6" t="n">
        <v>12.66</v>
      </c>
    </row>
    <row r="24">
      <c r="A24" s="22" t="inlineStr">
        <is>
          <t>小計：17 筆 | 勝率 41% | 損益 $+5,095.09</t>
        </is>
      </c>
    </row>
    <row r="25"/>
    <row r="26">
      <c r="A26" s="18" t="inlineStr">
        <is>
          <t>二月（2022/02）</t>
        </is>
      </c>
    </row>
    <row r="27">
      <c r="A27" s="11" t="inlineStr">
        <is>
          <t>進場日期</t>
        </is>
      </c>
      <c r="B27" s="11" t="inlineStr">
        <is>
          <t>出場日期</t>
        </is>
      </c>
      <c r="C27" s="11" t="inlineStr">
        <is>
          <t>持倉天數</t>
        </is>
      </c>
      <c r="D27" s="11" t="inlineStr">
        <is>
          <t>代號</t>
        </is>
      </c>
      <c r="E27" s="11" t="inlineStr">
        <is>
          <t>資產類型</t>
        </is>
      </c>
      <c r="F27" s="11" t="inlineStr">
        <is>
          <t>策略</t>
        </is>
      </c>
      <c r="G27" s="11" t="inlineStr">
        <is>
          <t>方向</t>
        </is>
      </c>
      <c r="H27" s="11" t="inlineStr">
        <is>
          <t>數量</t>
        </is>
      </c>
      <c r="I27" s="11" t="inlineStr">
        <is>
          <t>進場原因</t>
        </is>
      </c>
      <c r="J27" s="11" t="inlineStr">
        <is>
          <t>進場價格</t>
        </is>
      </c>
      <c r="K27" s="11" t="inlineStr">
        <is>
          <t>止損點位</t>
        </is>
      </c>
      <c r="L27" s="11" t="inlineStr">
        <is>
          <t>止盈點位</t>
        </is>
      </c>
      <c r="M27" s="11" t="inlineStr">
        <is>
          <t>出場價格</t>
        </is>
      </c>
      <c r="N27" s="11" t="inlineStr">
        <is>
          <t>出場原因</t>
        </is>
      </c>
      <c r="O27" s="11" t="inlineStr">
        <is>
          <t>風險金額(USD)</t>
        </is>
      </c>
      <c r="P27" s="11" t="inlineStr">
        <is>
          <t>R倍數</t>
        </is>
      </c>
      <c r="Q27" s="11" t="inlineStr">
        <is>
          <t>P&amp;L (USD)</t>
        </is>
      </c>
      <c r="R27" s="11" t="inlineStr">
        <is>
          <t>報酬率(%)</t>
        </is>
      </c>
      <c r="S27" s="11" t="inlineStr">
        <is>
          <t>MAE(%)</t>
        </is>
      </c>
      <c r="T27" s="11" t="inlineStr">
        <is>
          <t>MFE(%)</t>
        </is>
      </c>
    </row>
    <row r="28">
      <c r="A28" s="7" t="inlineStr">
        <is>
          <t>2022-01-13</t>
        </is>
      </c>
      <c r="B28" s="7" t="inlineStr">
        <is>
          <t>2022-02-01</t>
        </is>
      </c>
      <c r="C28" s="7" t="n">
        <v>19</v>
      </c>
      <c r="D28" s="7" t="inlineStr">
        <is>
          <t>MRVL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20" t="inlineStr">
        <is>
          <t>127.88 股</t>
        </is>
      </c>
      <c r="I28" s="7" t="inlineStr">
        <is>
          <t>Supertrend 翻空 · 價格跌破 EMA200  →  做空 ↓</t>
        </is>
      </c>
      <c r="J28" s="7" t="n">
        <v>77.349968</v>
      </c>
      <c r="K28" s="7" t="n">
        <v>70.24171800000001</v>
      </c>
      <c r="L28" s="7" t="n">
        <v>53.362806</v>
      </c>
      <c r="M28" s="20" t="n">
        <v>70.24171800000001</v>
      </c>
      <c r="N28" s="7" t="inlineStr">
        <is>
          <t>移動停利出場 TSL  (+0.89R)</t>
        </is>
      </c>
      <c r="O28" s="7" t="n">
        <v>1022.53</v>
      </c>
      <c r="P28" s="7" t="n">
        <v>0.89</v>
      </c>
      <c r="Q28" s="7" t="n">
        <v>909.03</v>
      </c>
      <c r="R28" s="7" t="n">
        <v>9.19</v>
      </c>
      <c r="S28" s="7" t="n">
        <v>-5.53</v>
      </c>
      <c r="T28" s="7" t="n">
        <v>17.5</v>
      </c>
    </row>
    <row r="29">
      <c r="A29" s="7" t="inlineStr">
        <is>
          <t>2021-12-20</t>
        </is>
      </c>
      <c r="B29" s="7" t="inlineStr">
        <is>
          <t>2022-02-03</t>
        </is>
      </c>
      <c r="C29" s="7" t="n">
        <v>45</v>
      </c>
      <c r="D29" s="7" t="inlineStr">
        <is>
          <t>ORCL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20" t="inlineStr">
        <is>
          <t>113.58 股</t>
        </is>
      </c>
      <c r="I29" s="7" t="inlineStr">
        <is>
          <t>Supertrend 翻空 · 價格跌破 EMA200  →  做空 ↓</t>
        </is>
      </c>
      <c r="J29" s="7" t="n">
        <v>86.263786</v>
      </c>
      <c r="K29" s="7" t="n">
        <v>78.184105</v>
      </c>
      <c r="L29" s="7" t="n">
        <v>66.683279</v>
      </c>
      <c r="M29" s="20" t="n">
        <v>78.184105</v>
      </c>
      <c r="N29" s="7" t="inlineStr">
        <is>
          <t>移動停利出場 TSL  (+1.24R)</t>
        </is>
      </c>
      <c r="O29" s="7" t="n">
        <v>741.3200000000001</v>
      </c>
      <c r="P29" s="7" t="n">
        <v>1.24</v>
      </c>
      <c r="Q29" s="7" t="n">
        <v>917.7</v>
      </c>
      <c r="R29" s="7" t="n">
        <v>9.369999999999999</v>
      </c>
      <c r="S29" s="7" t="n">
        <v>0.14</v>
      </c>
      <c r="T29" s="7" t="n">
        <v>12.83</v>
      </c>
    </row>
    <row r="30">
      <c r="A30" s="7" t="inlineStr">
        <is>
          <t>2022-01-21</t>
        </is>
      </c>
      <c r="B30" s="7" t="inlineStr">
        <is>
          <t>2022-02-04</t>
        </is>
      </c>
      <c r="C30" s="7" t="n">
        <v>14</v>
      </c>
      <c r="D30" s="7" t="inlineStr">
        <is>
          <t>BYBIT:ADAUSDT.P</t>
        </is>
      </c>
      <c r="E30" s="7" t="inlineStr">
        <is>
          <t>Crypto</t>
        </is>
      </c>
      <c r="F30" s="7" t="inlineStr">
        <is>
          <t>趨勢動能</t>
        </is>
      </c>
      <c r="G30" s="7" t="inlineStr">
        <is>
          <t>空 ▼</t>
        </is>
      </c>
      <c r="H30" s="20" t="inlineStr">
        <is>
          <t>7545.66 股</t>
        </is>
      </c>
      <c r="I30" s="7" t="inlineStr">
        <is>
          <t>Supertrend 翻空 · 價格跌破 EMA200  →  做空 ↓</t>
        </is>
      </c>
      <c r="J30" s="7" t="n">
        <v>1.1208</v>
      </c>
      <c r="K30" s="7" t="n">
        <v>1.115497</v>
      </c>
      <c r="L30" s="7" t="n">
        <v>0.323081</v>
      </c>
      <c r="M30" s="20" t="n">
        <v>1.115497</v>
      </c>
      <c r="N30" s="7" t="inlineStr">
        <is>
          <t>移動停利出場 TSL  (+0.02R)</t>
        </is>
      </c>
      <c r="O30" s="7" t="n">
        <v>2006.44</v>
      </c>
      <c r="P30" s="7" t="n">
        <v>0.02</v>
      </c>
      <c r="Q30" s="7" t="n">
        <v>40.01</v>
      </c>
      <c r="R30" s="7" t="n">
        <v>0.47</v>
      </c>
      <c r="S30" s="7" t="n">
        <v>-1.54</v>
      </c>
      <c r="T30" s="7" t="n">
        <v>8.460000000000001</v>
      </c>
    </row>
    <row r="31">
      <c r="A31" s="7" t="inlineStr">
        <is>
          <t>2022-01-10</t>
        </is>
      </c>
      <c r="B31" s="7" t="inlineStr">
        <is>
          <t>2022-02-07</t>
        </is>
      </c>
      <c r="C31" s="7" t="n">
        <v>28</v>
      </c>
      <c r="D31" s="7" t="inlineStr">
        <is>
          <t>2609.TW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20" t="inlineStr">
        <is>
          <t>0.18 張</t>
        </is>
      </c>
      <c r="I31" s="7" t="inlineStr">
        <is>
          <t>Supertrend 翻空 · 價格跌破 EMA200  →  做空 ↓</t>
        </is>
      </c>
      <c r="J31" s="7" t="n">
        <v>54.932789</v>
      </c>
      <c r="K31" s="7" t="n">
        <v>51.212707</v>
      </c>
      <c r="L31" s="7" t="n">
        <v>41.394551</v>
      </c>
      <c r="M31" s="20" t="n">
        <v>51.212707</v>
      </c>
      <c r="N31" s="7" t="inlineStr">
        <is>
          <t>移動停利出場 TSL  (+0.82R)</t>
        </is>
      </c>
      <c r="O31" s="7" t="n">
        <v>812.62</v>
      </c>
      <c r="P31" s="7" t="n">
        <v>0.82</v>
      </c>
      <c r="Q31" s="7" t="n">
        <v>669.88</v>
      </c>
      <c r="R31" s="7" t="n">
        <v>6.77</v>
      </c>
      <c r="S31" s="7" t="n">
        <v>-0.45</v>
      </c>
      <c r="T31" s="7" t="n">
        <v>14.71</v>
      </c>
    </row>
    <row r="32">
      <c r="A32" s="6" t="inlineStr">
        <is>
          <t>2022-01-12</t>
        </is>
      </c>
      <c r="B32" s="6" t="inlineStr">
        <is>
          <t>2022-02-07</t>
        </is>
      </c>
      <c r="C32" s="6" t="n">
        <v>26</v>
      </c>
      <c r="D32" s="6" t="inlineStr">
        <is>
          <t>1203.TW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多 ▲</t>
        </is>
      </c>
      <c r="H32" s="19" t="inlineStr">
        <is>
          <t>0.33 張</t>
        </is>
      </c>
      <c r="I32" s="6" t="inlineStr">
        <is>
          <t>Supertrend 翻多 · 價格突破 EMA200  →  做多 ↑</t>
        </is>
      </c>
      <c r="J32" s="6" t="n">
        <v>29.849829</v>
      </c>
      <c r="K32" s="6" t="n">
        <v>29.056923</v>
      </c>
      <c r="L32" s="6" t="n">
        <v>32.240174</v>
      </c>
      <c r="M32" s="19" t="n">
        <v>29.056923</v>
      </c>
      <c r="N32" s="6" t="inlineStr">
        <is>
          <t>移動停利出場 TSL  (-1.00R)</t>
        </is>
      </c>
      <c r="O32" s="6" t="n">
        <v>264.04</v>
      </c>
      <c r="P32" s="6" t="n">
        <v>-1</v>
      </c>
      <c r="Q32" s="6" t="n">
        <v>-262.76</v>
      </c>
      <c r="R32" s="6" t="n">
        <v>-2.66</v>
      </c>
      <c r="S32" s="6" t="n">
        <v>-1.8</v>
      </c>
      <c r="T32" s="6" t="n">
        <v>0</v>
      </c>
    </row>
    <row r="33">
      <c r="A33" s="6" t="inlineStr">
        <is>
          <t>2022-01-24</t>
        </is>
      </c>
      <c r="B33" s="6" t="inlineStr">
        <is>
          <t>2022-02-09</t>
        </is>
      </c>
      <c r="C33" s="6" t="n">
        <v>16</v>
      </c>
      <c r="D33" s="6" t="inlineStr">
        <is>
          <t>6491.TW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0.03 張</t>
        </is>
      </c>
      <c r="I33" s="6" t="inlineStr">
        <is>
          <t>Supertrend 翻空 · 價格跌破 EMA200  →  做空 ↓</t>
        </is>
      </c>
      <c r="J33" s="6" t="n">
        <v>366.742493</v>
      </c>
      <c r="K33" s="6" t="n">
        <v>380.67428</v>
      </c>
      <c r="L33" s="6" t="n">
        <v>278.300557</v>
      </c>
      <c r="M33" s="19" t="n">
        <v>380.67428</v>
      </c>
      <c r="N33" s="6" t="inlineStr">
        <is>
          <t>移動停利出場 TSL  (-0.47R)</t>
        </is>
      </c>
      <c r="O33" s="6" t="n">
        <v>805.77</v>
      </c>
      <c r="P33" s="6" t="n">
        <v>-0.47</v>
      </c>
      <c r="Q33" s="6" t="n">
        <v>-380.79</v>
      </c>
      <c r="R33" s="6" t="n">
        <v>-3.8</v>
      </c>
      <c r="S33" s="6" t="n">
        <v>-4.87</v>
      </c>
      <c r="T33" s="6" t="n">
        <v>3.65</v>
      </c>
    </row>
    <row r="34">
      <c r="A34" s="7" t="inlineStr">
        <is>
          <t>2022-01-07</t>
        </is>
      </c>
      <c r="B34" s="7" t="inlineStr">
        <is>
          <t>2022-02-10</t>
        </is>
      </c>
      <c r="C34" s="7" t="n">
        <v>34</v>
      </c>
      <c r="D34" s="7" t="inlineStr">
        <is>
          <t>3016.TW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空 ▼</t>
        </is>
      </c>
      <c r="H34" s="20" t="inlineStr">
        <is>
          <t>0.08 張</t>
        </is>
      </c>
      <c r="I34" s="7" t="inlineStr">
        <is>
          <t>Supertrend 翻空 · 價格跌破 EMA200  →  做空 ↓</t>
        </is>
      </c>
      <c r="J34" s="7" t="n">
        <v>116.370201</v>
      </c>
      <c r="K34" s="7" t="n">
        <v>108.956508</v>
      </c>
      <c r="L34" s="7" t="n">
        <v>79.844465</v>
      </c>
      <c r="M34" s="20" t="n">
        <v>108.956508</v>
      </c>
      <c r="N34" s="7" t="inlineStr">
        <is>
          <t>移動停利出場 TSL  (+0.61R)</t>
        </is>
      </c>
      <c r="O34" s="7" t="n">
        <v>994.7</v>
      </c>
      <c r="P34" s="7" t="n">
        <v>0.61</v>
      </c>
      <c r="Q34" s="7" t="n">
        <v>605.6900000000001</v>
      </c>
      <c r="R34" s="7" t="n">
        <v>6.37</v>
      </c>
      <c r="S34" s="7" t="n">
        <v>-3.6</v>
      </c>
      <c r="T34" s="7" t="n">
        <v>11.2</v>
      </c>
    </row>
    <row r="35">
      <c r="A35" s="6" t="inlineStr">
        <is>
          <t>2022-02-01</t>
        </is>
      </c>
      <c r="B35" s="6" t="inlineStr">
        <is>
          <t>2022-02-10</t>
        </is>
      </c>
      <c r="C35" s="6" t="n">
        <v>9</v>
      </c>
      <c r="D35" s="6" t="inlineStr">
        <is>
          <t>UPS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53.59 股</t>
        </is>
      </c>
      <c r="I35" s="6" t="inlineStr">
        <is>
          <t>Supertrend 翻多 · 價格突破 EMA200  →  做多 ↑</t>
        </is>
      </c>
      <c r="J35" s="6" t="n">
        <v>189.064957</v>
      </c>
      <c r="K35" s="6" t="n">
        <v>179.765364</v>
      </c>
      <c r="L35" s="6" t="n">
        <v>224.440407</v>
      </c>
      <c r="M35" s="19" t="n">
        <v>179.765364</v>
      </c>
      <c r="N35" s="6" t="inlineStr">
        <is>
          <t>移動停利出場 TSL  (-0.79R)</t>
        </is>
      </c>
      <c r="O35" s="6" t="n">
        <v>631.95</v>
      </c>
      <c r="P35" s="6" t="n">
        <v>-0.79</v>
      </c>
      <c r="Q35" s="6" t="n">
        <v>-498.39</v>
      </c>
      <c r="R35" s="6" t="n">
        <v>-4.92</v>
      </c>
      <c r="S35" s="6" t="n">
        <v>-4.34</v>
      </c>
      <c r="T35" s="6" t="n">
        <v>0.62</v>
      </c>
    </row>
    <row r="36">
      <c r="A36" s="6" t="inlineStr">
        <is>
          <t>2022-02-05</t>
        </is>
      </c>
      <c r="B36" s="6" t="inlineStr">
        <is>
          <t>2022-02-11</t>
        </is>
      </c>
      <c r="C36" s="6" t="n">
        <v>6</v>
      </c>
      <c r="D36" s="6" t="inlineStr">
        <is>
          <t>BYBIT:MANAUSDT.P</t>
        </is>
      </c>
      <c r="E36" s="6" t="inlineStr">
        <is>
          <t>Crypto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3396.96 股</t>
        </is>
      </c>
      <c r="I36" s="6" t="inlineStr">
        <is>
          <t>Supertrend 翻多 · 價格突破 EMA200  →  做多 ↑</t>
        </is>
      </c>
      <c r="J36" s="6" t="n">
        <v>3.011</v>
      </c>
      <c r="K36" s="6" t="n">
        <v>2.955362</v>
      </c>
      <c r="L36" s="6" t="n">
        <v>4.745956</v>
      </c>
      <c r="M36" s="19" t="n">
        <v>2.955362</v>
      </c>
      <c r="N36" s="6" t="inlineStr">
        <is>
          <t>移動停利出場 TSL  (-0.10R)</t>
        </is>
      </c>
      <c r="O36" s="6" t="n">
        <v>1964.53</v>
      </c>
      <c r="P36" s="6" t="n">
        <v>-0.1</v>
      </c>
      <c r="Q36" s="6" t="n">
        <v>-189</v>
      </c>
      <c r="R36" s="6" t="n">
        <v>-1.85</v>
      </c>
      <c r="S36" s="6" t="n">
        <v>-3.11</v>
      </c>
      <c r="T36" s="6" t="n">
        <v>15.28</v>
      </c>
    </row>
    <row r="37">
      <c r="A37" s="6" t="inlineStr">
        <is>
          <t>2022-02-06</t>
        </is>
      </c>
      <c r="B37" s="6" t="inlineStr">
        <is>
          <t>2022-02-11</t>
        </is>
      </c>
      <c r="C37" s="6" t="n">
        <v>5</v>
      </c>
      <c r="D37" s="6" t="inlineStr">
        <is>
          <t>BYBIT:FLOWUSDT.P</t>
        </is>
      </c>
      <c r="E37" s="6" t="inlineStr">
        <is>
          <t>Crypto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1372.92 股</t>
        </is>
      </c>
      <c r="I37" s="6" t="inlineStr">
        <is>
          <t>Supertrend 翻多 · 價格突破 EMA200  →  做多 ↑</t>
        </is>
      </c>
      <c r="J37" s="6" t="n">
        <v>7.45</v>
      </c>
      <c r="K37" s="6" t="n">
        <v>7.16212</v>
      </c>
      <c r="L37" s="6" t="n">
        <v>11.695684</v>
      </c>
      <c r="M37" s="19" t="n">
        <v>7.16212</v>
      </c>
      <c r="N37" s="6" t="inlineStr">
        <is>
          <t>移動停利出場 TSL  (-0.20R)</t>
        </is>
      </c>
      <c r="O37" s="6" t="n">
        <v>1942.99</v>
      </c>
      <c r="P37" s="6" t="n">
        <v>-0.2</v>
      </c>
      <c r="Q37" s="6" t="n">
        <v>-395.24</v>
      </c>
      <c r="R37" s="6" t="n">
        <v>-3.86</v>
      </c>
      <c r="S37" s="6" t="n">
        <v>-4.3</v>
      </c>
      <c r="T37" s="6" t="n">
        <v>12.75</v>
      </c>
    </row>
    <row r="38">
      <c r="A38" s="6" t="inlineStr">
        <is>
          <t>2022-01-31</t>
        </is>
      </c>
      <c r="B38" s="6" t="inlineStr">
        <is>
          <t>2022-02-11</t>
        </is>
      </c>
      <c r="C38" s="6" t="n">
        <v>11</v>
      </c>
      <c r="D38" s="6" t="inlineStr">
        <is>
          <t>AAPL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58.71 股</t>
        </is>
      </c>
      <c r="I38" s="6" t="inlineStr">
        <is>
          <t>Supertrend 翻多 · 價格突破 EMA200  →  做多 ↑</t>
        </is>
      </c>
      <c r="J38" s="6" t="n">
        <v>171.028854</v>
      </c>
      <c r="K38" s="6" t="n">
        <v>164.651585</v>
      </c>
      <c r="L38" s="6" t="n">
        <v>201.352242</v>
      </c>
      <c r="M38" s="19" t="n">
        <v>164.651585</v>
      </c>
      <c r="N38" s="6" t="inlineStr">
        <is>
          <t>移動停利出場 TSL  (-0.63R)</t>
        </is>
      </c>
      <c r="O38" s="6" t="n">
        <v>593.46</v>
      </c>
      <c r="P38" s="6" t="n">
        <v>-0.63</v>
      </c>
      <c r="Q38" s="6" t="n">
        <v>-374.43</v>
      </c>
      <c r="R38" s="6" t="n">
        <v>-3.73</v>
      </c>
      <c r="S38" s="6" t="n">
        <v>-3.39</v>
      </c>
      <c r="T38" s="6" t="n">
        <v>0.99</v>
      </c>
    </row>
    <row r="39">
      <c r="A39" s="6" t="inlineStr">
        <is>
          <t>2022-02-01</t>
        </is>
      </c>
      <c r="B39" s="6" t="inlineStr">
        <is>
          <t>2022-02-11</t>
        </is>
      </c>
      <c r="C39" s="6" t="n">
        <v>10</v>
      </c>
      <c r="D39" s="6" t="inlineStr">
        <is>
          <t>AVGO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184.93 股</t>
        </is>
      </c>
      <c r="I39" s="6" t="inlineStr">
        <is>
          <t>Supertrend 翻多 · 價格突破 EMA200  →  做多 ↑</t>
        </is>
      </c>
      <c r="J39" s="6" t="n">
        <v>54.789959</v>
      </c>
      <c r="K39" s="6" t="n">
        <v>53.038145</v>
      </c>
      <c r="L39" s="6" t="n">
        <v>67.008657</v>
      </c>
      <c r="M39" s="19" t="n">
        <v>53.038145</v>
      </c>
      <c r="N39" s="6" t="inlineStr">
        <is>
          <t>移動停利出場 TSL  (-0.43R)</t>
        </is>
      </c>
      <c r="O39" s="6" t="n">
        <v>753.21</v>
      </c>
      <c r="P39" s="6" t="n">
        <v>-0.43</v>
      </c>
      <c r="Q39" s="6" t="n">
        <v>-323.97</v>
      </c>
      <c r="R39" s="6" t="n">
        <v>-3.2</v>
      </c>
      <c r="S39" s="6" t="n">
        <v>-3.26</v>
      </c>
      <c r="T39" s="6" t="n">
        <v>3.14</v>
      </c>
    </row>
    <row r="40">
      <c r="A40" s="7" t="inlineStr">
        <is>
          <t>2022-02-15</t>
        </is>
      </c>
      <c r="B40" s="7" t="inlineStr">
        <is>
          <t>2022-02-18</t>
        </is>
      </c>
      <c r="C40" s="7" t="n">
        <v>3</v>
      </c>
      <c r="D40" s="7" t="inlineStr">
        <is>
          <t>1210.TW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0.23 張</t>
        </is>
      </c>
      <c r="I40" s="7" t="inlineStr">
        <is>
          <t>Supertrend 翻多 · 價格突破 EMA200  →  做多 ↑</t>
        </is>
      </c>
      <c r="J40" s="7" t="n">
        <v>44.058407</v>
      </c>
      <c r="K40" s="7" t="n">
        <v>45.15962</v>
      </c>
      <c r="L40" s="7" t="n">
        <v>46.231181</v>
      </c>
      <c r="M40" s="20" t="n">
        <v>45.15962</v>
      </c>
      <c r="N40" s="7" t="inlineStr">
        <is>
          <t>移動停利出場 TSL  (+1.52R)</t>
        </is>
      </c>
      <c r="O40" s="7" t="n">
        <v>166.25</v>
      </c>
      <c r="P40" s="7" t="n">
        <v>1.52</v>
      </c>
      <c r="Q40" s="7" t="n">
        <v>252.78</v>
      </c>
      <c r="R40" s="7" t="n">
        <v>2.5</v>
      </c>
      <c r="S40" s="7" t="n">
        <v>0</v>
      </c>
      <c r="T40" s="7" t="n">
        <v>3.37</v>
      </c>
    </row>
    <row r="41">
      <c r="A41" s="7" t="inlineStr">
        <is>
          <t>2022-02-15</t>
        </is>
      </c>
      <c r="B41" s="7" t="inlineStr">
        <is>
          <t>2022-02-21</t>
        </is>
      </c>
      <c r="C41" s="7" t="n">
        <v>6</v>
      </c>
      <c r="D41" s="7" t="inlineStr">
        <is>
          <t>2915.TW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多 ▲</t>
        </is>
      </c>
      <c r="H41" s="20" t="inlineStr">
        <is>
          <t>0.12 張</t>
        </is>
      </c>
      <c r="I41" s="7" t="inlineStr">
        <is>
          <t>Supertrend 翻多 · 價格突破 EMA200  →  做多 ↑</t>
        </is>
      </c>
      <c r="J41" s="7" t="n">
        <v>81.802567</v>
      </c>
      <c r="K41" s="7" t="n">
        <v>86.708175</v>
      </c>
      <c r="L41" s="7" t="n">
        <v>92.95534499999999</v>
      </c>
      <c r="M41" s="20" t="n">
        <v>86.708175</v>
      </c>
      <c r="N41" s="7" t="inlineStr">
        <is>
          <t>移動停利出場 TSL  (+1.32R)</t>
        </is>
      </c>
      <c r="O41" s="7" t="n">
        <v>459.61</v>
      </c>
      <c r="P41" s="7" t="n">
        <v>1.32</v>
      </c>
      <c r="Q41" s="7" t="n">
        <v>606.49</v>
      </c>
      <c r="R41" s="7" t="n">
        <v>6</v>
      </c>
      <c r="S41" s="7" t="n">
        <v>0.98</v>
      </c>
      <c r="T41" s="7" t="n">
        <v>10.78</v>
      </c>
    </row>
    <row r="42">
      <c r="A42" s="6" t="inlineStr">
        <is>
          <t>2022-02-18</t>
        </is>
      </c>
      <c r="B42" s="6" t="inlineStr">
        <is>
          <t>2022-02-22</t>
        </is>
      </c>
      <c r="C42" s="6" t="n">
        <v>4</v>
      </c>
      <c r="D42" s="6" t="inlineStr">
        <is>
          <t>9907.TW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0.84 張</t>
        </is>
      </c>
      <c r="I42" s="6" t="inlineStr">
        <is>
          <t>Supertrend 翻多 · 價格突破 EMA200  →  做多 ↑</t>
        </is>
      </c>
      <c r="J42" s="6" t="n">
        <v>12.055427</v>
      </c>
      <c r="K42" s="6" t="n">
        <v>11.824031</v>
      </c>
      <c r="L42" s="6" t="n">
        <v>13.472928</v>
      </c>
      <c r="M42" s="19" t="n">
        <v>11.824031</v>
      </c>
      <c r="N42" s="6" t="inlineStr">
        <is>
          <t>移動停利出場 TSL  (-0.49R)</t>
        </is>
      </c>
      <c r="O42" s="6" t="n">
        <v>397.37</v>
      </c>
      <c r="P42" s="6" t="n">
        <v>-0.49</v>
      </c>
      <c r="Q42" s="6" t="n">
        <v>-194.6</v>
      </c>
      <c r="R42" s="6" t="n">
        <v>-1.92</v>
      </c>
      <c r="S42" s="6" t="n">
        <v>-0.33</v>
      </c>
      <c r="T42" s="6" t="n">
        <v>1</v>
      </c>
    </row>
    <row r="43">
      <c r="A43" s="6" t="inlineStr">
        <is>
          <t>2022-02-08</t>
        </is>
      </c>
      <c r="B43" s="6" t="inlineStr">
        <is>
          <t>2022-02-22</t>
        </is>
      </c>
      <c r="C43" s="6" t="n">
        <v>14</v>
      </c>
      <c r="D43" s="6" t="inlineStr">
        <is>
          <t>2609.TW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19" t="inlineStr">
        <is>
          <t>0.19 張</t>
        </is>
      </c>
      <c r="I43" s="6" t="inlineStr">
        <is>
          <t>Supertrend 翻多 · 價格突破 EMA200  →  做多 ↑</t>
        </is>
      </c>
      <c r="J43" s="6" t="n">
        <v>55.425449</v>
      </c>
      <c r="K43" s="6" t="n">
        <v>55.168837</v>
      </c>
      <c r="L43" s="6" t="n">
        <v>70.408968</v>
      </c>
      <c r="M43" s="19" t="n">
        <v>55.168837</v>
      </c>
      <c r="N43" s="6" t="inlineStr">
        <is>
          <t>移動停利出場 TSL  (-0.05R)</t>
        </is>
      </c>
      <c r="O43" s="6" t="n">
        <v>925.36</v>
      </c>
      <c r="P43" s="6" t="n">
        <v>-0.05</v>
      </c>
      <c r="Q43" s="6" t="n">
        <v>-47.54</v>
      </c>
      <c r="R43" s="6" t="n">
        <v>-0.46</v>
      </c>
      <c r="S43" s="6" t="n">
        <v>-1.78</v>
      </c>
      <c r="T43" s="6" t="n">
        <v>6.22</v>
      </c>
    </row>
    <row r="44">
      <c r="A44" s="7" t="inlineStr">
        <is>
          <t>2022-02-03</t>
        </is>
      </c>
      <c r="B44" s="7" t="inlineStr">
        <is>
          <t>2022-02-23</t>
        </is>
      </c>
      <c r="C44" s="7" t="n">
        <v>20</v>
      </c>
      <c r="D44" s="7" t="inlineStr">
        <is>
          <t>TMUS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20" t="inlineStr">
        <is>
          <t>88.04 股</t>
        </is>
      </c>
      <c r="I44" s="7" t="inlineStr">
        <is>
          <t>Supertrend 翻多 · 價格突破 EMA200  →  做多 ↑</t>
        </is>
      </c>
      <c r="J44" s="7" t="n">
        <v>116.127869</v>
      </c>
      <c r="K44" s="7" t="n">
        <v>117.046205</v>
      </c>
      <c r="L44" s="7" t="n">
        <v>138.460581</v>
      </c>
      <c r="M44" s="20" t="n">
        <v>117.046205</v>
      </c>
      <c r="N44" s="7" t="inlineStr">
        <is>
          <t>移動停利出場 TSL  (+0.12R)</t>
        </is>
      </c>
      <c r="O44" s="7" t="n">
        <v>655.41</v>
      </c>
      <c r="P44" s="7" t="n">
        <v>0.12</v>
      </c>
      <c r="Q44" s="7" t="n">
        <v>80.84999999999999</v>
      </c>
      <c r="R44" s="7" t="n">
        <v>0.79</v>
      </c>
      <c r="S44" s="7" t="n">
        <v>0.13</v>
      </c>
      <c r="T44" s="7" t="n">
        <v>6.04</v>
      </c>
    </row>
    <row r="45">
      <c r="A45" s="6" t="inlineStr">
        <is>
          <t>2022-02-10</t>
        </is>
      </c>
      <c r="B45" s="6" t="inlineStr">
        <is>
          <t>2022-02-23</t>
        </is>
      </c>
      <c r="C45" s="6" t="n">
        <v>13</v>
      </c>
      <c r="D45" s="6" t="inlineStr">
        <is>
          <t>MU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19" t="inlineStr">
        <is>
          <t>115.09 股</t>
        </is>
      </c>
      <c r="I45" s="6" t="inlineStr">
        <is>
          <t>Supertrend 翻多 · 價格突破 EMA200  →  做多 ↑</t>
        </is>
      </c>
      <c r="J45" s="6" t="n">
        <v>88.989487</v>
      </c>
      <c r="K45" s="6" t="n">
        <v>86.66545499999999</v>
      </c>
      <c r="L45" s="6" t="n">
        <v>110.982797</v>
      </c>
      <c r="M45" s="19" t="n">
        <v>86.66545499999999</v>
      </c>
      <c r="N45" s="6" t="inlineStr">
        <is>
          <t>移動停利出場 TSL  (-0.32R)</t>
        </is>
      </c>
      <c r="O45" s="6" t="n">
        <v>843.72</v>
      </c>
      <c r="P45" s="6" t="n">
        <v>-0.32</v>
      </c>
      <c r="Q45" s="6" t="n">
        <v>-267.47</v>
      </c>
      <c r="R45" s="6" t="n">
        <v>-2.61</v>
      </c>
      <c r="S45" s="6" t="n">
        <v>-4.08</v>
      </c>
      <c r="T45" s="6" t="n">
        <v>5.54</v>
      </c>
    </row>
    <row r="46">
      <c r="A46" s="7" t="inlineStr">
        <is>
          <t>2022-02-14</t>
        </is>
      </c>
      <c r="B46" s="7" t="inlineStr">
        <is>
          <t>2022-02-24</t>
        </is>
      </c>
      <c r="C46" s="7" t="n">
        <v>10</v>
      </c>
      <c r="D46" s="7" t="inlineStr">
        <is>
          <t>BYBIT:BTCUSDT.P</t>
        </is>
      </c>
      <c r="E46" s="7" t="inlineStr">
        <is>
          <t>Crypto</t>
        </is>
      </c>
      <c r="F46" s="7" t="inlineStr">
        <is>
          <t>Volume Profile</t>
        </is>
      </c>
      <c r="G46" s="7" t="inlineStr">
        <is>
          <t>空 ▼</t>
        </is>
      </c>
      <c r="H46" s="20" t="inlineStr">
        <is>
          <t>0.24 股</t>
        </is>
      </c>
      <c r="I46" s="7" t="inlineStr">
        <is>
          <t>價格反彈至 POC 阻力區  →  做空 ↓</t>
        </is>
      </c>
      <c r="J46" s="7" t="n">
        <v>42536.5</v>
      </c>
      <c r="K46" s="7" t="n">
        <v>38937.882286</v>
      </c>
      <c r="L46" s="7" t="n">
        <v>30447.185961</v>
      </c>
      <c r="M46" s="20" t="n">
        <v>38937.882286</v>
      </c>
      <c r="N46" s="7" t="inlineStr">
        <is>
          <t>移動停利出場 TSL  (+0.89R)</t>
        </is>
      </c>
      <c r="O46" s="7" t="n">
        <v>958.11</v>
      </c>
      <c r="P46" s="7" t="n">
        <v>0.89</v>
      </c>
      <c r="Q46" s="7" t="n">
        <v>855.6</v>
      </c>
      <c r="R46" s="7" t="n">
        <v>8.460000000000001</v>
      </c>
      <c r="S46" s="7" t="n">
        <v>-4.67</v>
      </c>
      <c r="T46" s="7" t="n">
        <v>13.01</v>
      </c>
    </row>
    <row r="47">
      <c r="A47" s="6" t="inlineStr">
        <is>
          <t>2022-02-17</t>
        </is>
      </c>
      <c r="B47" s="6" t="inlineStr">
        <is>
          <t>2022-02-24</t>
        </is>
      </c>
      <c r="C47" s="6" t="n">
        <v>7</v>
      </c>
      <c r="D47" s="6" t="inlineStr">
        <is>
          <t>2371.TW</t>
        </is>
      </c>
      <c r="E47" s="6" t="inlineStr">
        <is>
          <t>TW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0.33 張</t>
        </is>
      </c>
      <c r="I47" s="6" t="inlineStr">
        <is>
          <t>Supertrend 翻多 · 價格突破 EMA200  →  做多 ↑</t>
        </is>
      </c>
      <c r="J47" s="6" t="n">
        <v>30.643999</v>
      </c>
      <c r="K47" s="6" t="n">
        <v>29.374249</v>
      </c>
      <c r="L47" s="6" t="n">
        <v>35.234361</v>
      </c>
      <c r="M47" s="19" t="n">
        <v>29.374249</v>
      </c>
      <c r="N47" s="6" t="inlineStr">
        <is>
          <t>移動停利出場 TSL  (-0.83R)</t>
        </is>
      </c>
      <c r="O47" s="6" t="n">
        <v>504.98</v>
      </c>
      <c r="P47" s="6" t="n">
        <v>-0.83</v>
      </c>
      <c r="Q47" s="6" t="n">
        <v>-419.05</v>
      </c>
      <c r="R47" s="6" t="n">
        <v>-4.14</v>
      </c>
      <c r="S47" s="6" t="n">
        <v>-4.69</v>
      </c>
      <c r="T47" s="6" t="n">
        <v>-0.31</v>
      </c>
    </row>
    <row r="48">
      <c r="A48" s="7" t="inlineStr">
        <is>
          <t>2022-02-15</t>
        </is>
      </c>
      <c r="B48" s="7" t="inlineStr">
        <is>
          <t>2022-02-24</t>
        </is>
      </c>
      <c r="C48" s="7" t="n">
        <v>9</v>
      </c>
      <c r="D48" s="7" t="inlineStr">
        <is>
          <t>BYBIT:ETHUSDT.P</t>
        </is>
      </c>
      <c r="E48" s="7" t="inlineStr">
        <is>
          <t>Crypto</t>
        </is>
      </c>
      <c r="F48" s="7" t="inlineStr">
        <is>
          <t>Volume Profile</t>
        </is>
      </c>
      <c r="G48" s="7" t="inlineStr">
        <is>
          <t>空 ▼</t>
        </is>
      </c>
      <c r="H48" s="20" t="inlineStr">
        <is>
          <t>3.18 股</t>
        </is>
      </c>
      <c r="I48" s="7" t="inlineStr">
        <is>
          <t>價格反彈至 POC 阻力區  →  做空 ↓</t>
        </is>
      </c>
      <c r="J48" s="7" t="n">
        <v>3183.75</v>
      </c>
      <c r="K48" s="7" t="n">
        <v>2729.763744</v>
      </c>
      <c r="L48" s="7" t="n">
        <v>1966.386061</v>
      </c>
      <c r="M48" s="20" t="n">
        <v>2729.763744</v>
      </c>
      <c r="N48" s="7" t="inlineStr">
        <is>
          <t>移動停利出場 TSL  (+1.12R)</t>
        </is>
      </c>
      <c r="O48" s="7" t="n">
        <v>1289.01</v>
      </c>
      <c r="P48" s="7" t="n">
        <v>1.12</v>
      </c>
      <c r="Q48" s="7" t="n">
        <v>1442.11</v>
      </c>
      <c r="R48" s="7" t="n">
        <v>14.26</v>
      </c>
      <c r="S48" s="7" t="n">
        <v>1.97</v>
      </c>
      <c r="T48" s="7" t="n">
        <v>19.35</v>
      </c>
    </row>
    <row r="49">
      <c r="A49" s="6" t="inlineStr">
        <is>
          <t>2022-02-23</t>
        </is>
      </c>
      <c r="B49" s="6" t="inlineStr">
        <is>
          <t>2022-02-24</t>
        </is>
      </c>
      <c r="C49" s="6" t="n">
        <v>1</v>
      </c>
      <c r="D49" s="6" t="inlineStr">
        <is>
          <t>ENPH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空 ▼</t>
        </is>
      </c>
      <c r="H49" s="19" t="inlineStr">
        <is>
          <t>80.25 股</t>
        </is>
      </c>
      <c r="I49" s="6" t="inlineStr">
        <is>
          <t>Supertrend 翻空 · 價格跌破 EMA200  →  做空 ↓</t>
        </is>
      </c>
      <c r="J49" s="6" t="n">
        <v>126.559998</v>
      </c>
      <c r="K49" s="6" t="n">
        <v>142.740006</v>
      </c>
      <c r="L49" s="6" t="n">
        <v>62.02305</v>
      </c>
      <c r="M49" s="19" t="n">
        <v>142.740006</v>
      </c>
      <c r="N49" s="6" t="inlineStr">
        <is>
          <t>移動停利出場 TSL  (-0.75R)</t>
        </is>
      </c>
      <c r="O49" s="6" t="n">
        <v>1726.36</v>
      </c>
      <c r="P49" s="6" t="n">
        <v>-0.75</v>
      </c>
      <c r="Q49" s="6" t="n">
        <v>-1298.44</v>
      </c>
      <c r="R49" s="6" t="n">
        <v>-12.78</v>
      </c>
      <c r="S49" s="6" t="n">
        <v>-16.43</v>
      </c>
      <c r="T49" s="6" t="n">
        <v>-16.43</v>
      </c>
    </row>
    <row r="50">
      <c r="A50" s="7" t="inlineStr">
        <is>
          <t>2022-02-09</t>
        </is>
      </c>
      <c r="B50" s="7" t="inlineStr">
        <is>
          <t>2022-02-25</t>
        </is>
      </c>
      <c r="C50" s="7" t="n">
        <v>16</v>
      </c>
      <c r="D50" s="7" t="inlineStr">
        <is>
          <t>MRK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20" t="inlineStr">
        <is>
          <t>152.31 股</t>
        </is>
      </c>
      <c r="I50" s="7" t="inlineStr">
        <is>
          <t>Supertrend 翻空 · 價格跌破 EMA200  →  做空 ↓</t>
        </is>
      </c>
      <c r="J50" s="7" t="n">
        <v>67.170464</v>
      </c>
      <c r="K50" s="7" t="n">
        <v>66.70562700000001</v>
      </c>
      <c r="L50" s="7" t="n">
        <v>58.239299</v>
      </c>
      <c r="M50" s="20" t="n">
        <v>66.70562700000001</v>
      </c>
      <c r="N50" s="7" t="inlineStr">
        <is>
          <t>移動停利出場 TSL  (+0.16R)</t>
        </is>
      </c>
      <c r="O50" s="7" t="n">
        <v>453.44</v>
      </c>
      <c r="P50" s="7" t="n">
        <v>0.16</v>
      </c>
      <c r="Q50" s="7" t="n">
        <v>70.8</v>
      </c>
      <c r="R50" s="7" t="n">
        <v>0.6899999999999999</v>
      </c>
      <c r="S50" s="7" t="n">
        <v>-1.67</v>
      </c>
      <c r="T50" s="7" t="n">
        <v>3.95</v>
      </c>
    </row>
    <row r="51">
      <c r="A51" s="22" t="inlineStr">
        <is>
          <t>小計：23 筆 | 勝率 48% | 損益 $+1,799.26</t>
        </is>
      </c>
    </row>
    <row r="52"/>
    <row r="53">
      <c r="A53" s="18" t="inlineStr">
        <is>
          <t>三月（2022/03）</t>
        </is>
      </c>
    </row>
    <row r="54">
      <c r="A54" s="11" t="inlineStr">
        <is>
          <t>進場日期</t>
        </is>
      </c>
      <c r="B54" s="11" t="inlineStr">
        <is>
          <t>出場日期</t>
        </is>
      </c>
      <c r="C54" s="11" t="inlineStr">
        <is>
          <t>持倉天數</t>
        </is>
      </c>
      <c r="D54" s="11" t="inlineStr">
        <is>
          <t>代號</t>
        </is>
      </c>
      <c r="E54" s="11" t="inlineStr">
        <is>
          <t>資產類型</t>
        </is>
      </c>
      <c r="F54" s="11" t="inlineStr">
        <is>
          <t>策略</t>
        </is>
      </c>
      <c r="G54" s="11" t="inlineStr">
        <is>
          <t>方向</t>
        </is>
      </c>
      <c r="H54" s="11" t="inlineStr">
        <is>
          <t>數量</t>
        </is>
      </c>
      <c r="I54" s="11" t="inlineStr">
        <is>
          <t>進場原因</t>
        </is>
      </c>
      <c r="J54" s="11" t="inlineStr">
        <is>
          <t>進場價格</t>
        </is>
      </c>
      <c r="K54" s="11" t="inlineStr">
        <is>
          <t>止損點位</t>
        </is>
      </c>
      <c r="L54" s="11" t="inlineStr">
        <is>
          <t>止盈點位</t>
        </is>
      </c>
      <c r="M54" s="11" t="inlineStr">
        <is>
          <t>出場價格</t>
        </is>
      </c>
      <c r="N54" s="11" t="inlineStr">
        <is>
          <t>出場原因</t>
        </is>
      </c>
      <c r="O54" s="11" t="inlineStr">
        <is>
          <t>風險金額(USD)</t>
        </is>
      </c>
      <c r="P54" s="11" t="inlineStr">
        <is>
          <t>R倍數</t>
        </is>
      </c>
      <c r="Q54" s="11" t="inlineStr">
        <is>
          <t>P&amp;L (USD)</t>
        </is>
      </c>
      <c r="R54" s="11" t="inlineStr">
        <is>
          <t>報酬率(%)</t>
        </is>
      </c>
      <c r="S54" s="11" t="inlineStr">
        <is>
          <t>MAE(%)</t>
        </is>
      </c>
      <c r="T54" s="11" t="inlineStr">
        <is>
          <t>MFE(%)</t>
        </is>
      </c>
    </row>
    <row r="55">
      <c r="A55" s="6" t="inlineStr">
        <is>
          <t>2022-02-24</t>
        </is>
      </c>
      <c r="B55" s="6" t="inlineStr">
        <is>
          <t>2022-03-01</t>
        </is>
      </c>
      <c r="C55" s="6" t="n">
        <v>5</v>
      </c>
      <c r="D55" s="6" t="inlineStr">
        <is>
          <t>2891.TW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空 ▼</t>
        </is>
      </c>
      <c r="H55" s="19" t="inlineStr">
        <is>
          <t>0.46 張</t>
        </is>
      </c>
      <c r="I55" s="6" t="inlineStr">
        <is>
          <t>Supertrend 翻空 · 價格跌破 EMA200  →  做空 ↓</t>
        </is>
      </c>
      <c r="J55" s="6" t="n">
        <v>22.168129</v>
      </c>
      <c r="K55" s="6" t="n">
        <v>22.774964</v>
      </c>
      <c r="L55" s="6" t="n">
        <v>19.389827</v>
      </c>
      <c r="M55" s="19" t="n">
        <v>22.774964</v>
      </c>
      <c r="N55" s="6" t="inlineStr">
        <is>
          <t>移動停利出場 TSL  (-0.66R)</t>
        </is>
      </c>
      <c r="O55" s="6" t="n">
        <v>426.72</v>
      </c>
      <c r="P55" s="6" t="n">
        <v>-0.66</v>
      </c>
      <c r="Q55" s="6" t="n">
        <v>-279.61</v>
      </c>
      <c r="R55" s="6" t="n">
        <v>-2.74</v>
      </c>
      <c r="S55" s="6" t="n">
        <v>-3.16</v>
      </c>
      <c r="T55" s="6" t="n">
        <v>-0.93</v>
      </c>
    </row>
    <row r="56">
      <c r="A56" s="6" t="inlineStr">
        <is>
          <t>2022-02-28</t>
        </is>
      </c>
      <c r="B56" s="6" t="inlineStr">
        <is>
          <t>2022-03-01</t>
        </is>
      </c>
      <c r="C56" s="6" t="n">
        <v>1</v>
      </c>
      <c r="D56" s="6" t="inlineStr">
        <is>
          <t>BYBIT:BTCUSDT.P</t>
        </is>
      </c>
      <c r="E56" s="6" t="inlineStr">
        <is>
          <t>Crypto</t>
        </is>
      </c>
      <c r="F56" s="6" t="inlineStr">
        <is>
          <t>Volume Profile</t>
        </is>
      </c>
      <c r="G56" s="6" t="inlineStr">
        <is>
          <t>空 ▼</t>
        </is>
      </c>
      <c r="H56" s="19" t="inlineStr">
        <is>
          <t>0.24 股</t>
        </is>
      </c>
      <c r="I56" s="6" t="inlineStr">
        <is>
          <t>價格反彈至 POC 阻力區  →  做空 ↓</t>
        </is>
      </c>
      <c r="J56" s="6" t="n">
        <v>43150.5</v>
      </c>
      <c r="K56" s="6" t="n">
        <v>48015.643313</v>
      </c>
      <c r="L56" s="6" t="n">
        <v>27299.652374</v>
      </c>
      <c r="M56" s="19" t="n">
        <v>44389.5</v>
      </c>
      <c r="N56" s="6" t="inlineStr">
        <is>
          <t>信號翻轉平倉  (-0.23R)</t>
        </is>
      </c>
      <c r="O56" s="6" t="n">
        <v>1251.58</v>
      </c>
      <c r="P56" s="6" t="n">
        <v>-0.23</v>
      </c>
      <c r="Q56" s="6" t="n">
        <v>-293.49</v>
      </c>
      <c r="R56" s="6" t="n">
        <v>-2.87</v>
      </c>
      <c r="S56" s="6" t="n">
        <v>-2.87</v>
      </c>
      <c r="T56" s="6" t="n">
        <v>-2.87</v>
      </c>
    </row>
    <row r="57">
      <c r="A57" s="7" t="inlineStr">
        <is>
          <t>2022-01-14</t>
        </is>
      </c>
      <c r="B57" s="7" t="inlineStr">
        <is>
          <t>2022-03-02</t>
        </is>
      </c>
      <c r="C57" s="7" t="n">
        <v>47</v>
      </c>
      <c r="D57" s="7" t="inlineStr">
        <is>
          <t>2308.TW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空 ▼</t>
        </is>
      </c>
      <c r="H57" s="20" t="inlineStr">
        <is>
          <t>0.04 張</t>
        </is>
      </c>
      <c r="I57" s="7" t="inlineStr">
        <is>
          <t>Supertrend 翻空 · 價格跌破 EMA200  →  做空 ↓</t>
        </is>
      </c>
      <c r="J57" s="7" t="n">
        <v>248.577347</v>
      </c>
      <c r="K57" s="7" t="n">
        <v>235.782289</v>
      </c>
      <c r="L57" s="7" t="n">
        <v>206.870344</v>
      </c>
      <c r="M57" s="20" t="n">
        <v>235.782289</v>
      </c>
      <c r="N57" s="7" t="inlineStr">
        <is>
          <t>移動停利出場 TSL  (+0.92R)</t>
        </is>
      </c>
      <c r="O57" s="7" t="n">
        <v>553.23</v>
      </c>
      <c r="P57" s="7" t="n">
        <v>0.92</v>
      </c>
      <c r="Q57" s="7" t="n">
        <v>509.16</v>
      </c>
      <c r="R57" s="7" t="n">
        <v>5.15</v>
      </c>
      <c r="S57" s="7" t="n">
        <v>-1.29</v>
      </c>
      <c r="T57" s="7" t="n">
        <v>9.210000000000001</v>
      </c>
    </row>
    <row r="58">
      <c r="A58" s="7" t="inlineStr">
        <is>
          <t>2022-01-07</t>
        </is>
      </c>
      <c r="B58" s="7" t="inlineStr">
        <is>
          <t>2022-03-03</t>
        </is>
      </c>
      <c r="C58" s="7" t="n">
        <v>55</v>
      </c>
      <c r="D58" s="7" t="inlineStr">
        <is>
          <t>2406.TW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空 ▼</t>
        </is>
      </c>
      <c r="H58" s="20" t="inlineStr">
        <is>
          <t>0.34 張</t>
        </is>
      </c>
      <c r="I58" s="7" t="inlineStr">
        <is>
          <t>Supertrend 翻空 · 價格跌破 EMA200  →  做空 ↓</t>
        </is>
      </c>
      <c r="J58" s="7" t="n">
        <v>27.740314</v>
      </c>
      <c r="K58" s="7" t="n">
        <v>25.480118</v>
      </c>
      <c r="L58" s="7" t="n">
        <v>17.617043</v>
      </c>
      <c r="M58" s="20" t="n">
        <v>25.480118</v>
      </c>
      <c r="N58" s="7" t="inlineStr">
        <is>
          <t>移動停利出場 TSL  (+0.67R)</t>
        </is>
      </c>
      <c r="O58" s="7" t="n">
        <v>1156.5</v>
      </c>
      <c r="P58" s="7" t="n">
        <v>0.67</v>
      </c>
      <c r="Q58" s="7" t="n">
        <v>774.62</v>
      </c>
      <c r="R58" s="7" t="n">
        <v>8.15</v>
      </c>
      <c r="S58" s="7" t="n">
        <v>0.18</v>
      </c>
      <c r="T58" s="7" t="n">
        <v>14.75</v>
      </c>
    </row>
    <row r="59">
      <c r="A59" s="6" t="inlineStr">
        <is>
          <t>2022-03-01</t>
        </is>
      </c>
      <c r="B59" s="6" t="inlineStr">
        <is>
          <t>2022-03-04</t>
        </is>
      </c>
      <c r="C59" s="6" t="n">
        <v>3</v>
      </c>
      <c r="D59" s="6" t="inlineStr">
        <is>
          <t>BYBIT:BTCUSDT.P</t>
        </is>
      </c>
      <c r="E59" s="6" t="inlineStr">
        <is>
          <t>Crypto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0.23 股</t>
        </is>
      </c>
      <c r="I59" s="6" t="inlineStr">
        <is>
          <t>Supertrend 翻多 · 價格突破 EMA200  →  做多 ↑</t>
        </is>
      </c>
      <c r="J59" s="6" t="n">
        <v>44389.5</v>
      </c>
      <c r="K59" s="6" t="n">
        <v>40292.047348</v>
      </c>
      <c r="L59" s="6" t="n">
        <v>60003.429938</v>
      </c>
      <c r="M59" s="19" t="n">
        <v>40292.047348</v>
      </c>
      <c r="N59" s="6" t="inlineStr">
        <is>
          <t>移動停利出場 TSL  (-0.79R)</t>
        </is>
      </c>
      <c r="O59" s="6" t="n">
        <v>1191.75</v>
      </c>
      <c r="P59" s="6" t="n">
        <v>-0.79</v>
      </c>
      <c r="Q59" s="6" t="n">
        <v>-938.22</v>
      </c>
      <c r="R59" s="6" t="n">
        <v>-9.23</v>
      </c>
      <c r="S59" s="6" t="n">
        <v>-11.88</v>
      </c>
      <c r="T59" s="6" t="n">
        <v>-1.12</v>
      </c>
    </row>
    <row r="60">
      <c r="A60" s="6" t="inlineStr">
        <is>
          <t>2022-03-03</t>
        </is>
      </c>
      <c r="B60" s="6" t="inlineStr">
        <is>
          <t>2022-03-07</t>
        </is>
      </c>
      <c r="C60" s="6" t="n">
        <v>4</v>
      </c>
      <c r="D60" s="6" t="inlineStr">
        <is>
          <t>UPS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多 ▲</t>
        </is>
      </c>
      <c r="H60" s="19" t="inlineStr">
        <is>
          <t>58.69 股</t>
        </is>
      </c>
      <c r="I60" s="6" t="inlineStr">
        <is>
          <t>價格回測 POC 支撐區  →  做多 ↑</t>
        </is>
      </c>
      <c r="J60" s="6" t="n">
        <v>175.364731</v>
      </c>
      <c r="K60" s="6" t="n">
        <v>165.433341</v>
      </c>
      <c r="L60" s="6" t="n">
        <v>205.404755</v>
      </c>
      <c r="M60" s="19" t="n">
        <v>165.433341</v>
      </c>
      <c r="N60" s="6" t="inlineStr">
        <is>
          <t>移動停利出場 TSL  (-0.99R)</t>
        </is>
      </c>
      <c r="O60" s="6" t="n">
        <v>587.71</v>
      </c>
      <c r="P60" s="6" t="n">
        <v>-0.99</v>
      </c>
      <c r="Q60" s="6" t="n">
        <v>-582.9</v>
      </c>
      <c r="R60" s="6" t="n">
        <v>-5.66</v>
      </c>
      <c r="S60" s="6" t="n">
        <v>-5.3</v>
      </c>
      <c r="T60" s="6" t="n">
        <v>-0.96</v>
      </c>
    </row>
    <row r="61">
      <c r="A61" s="6" t="inlineStr">
        <is>
          <t>2022-03-03</t>
        </is>
      </c>
      <c r="B61" s="6" t="inlineStr">
        <is>
          <t>2022-03-08</t>
        </is>
      </c>
      <c r="C61" s="6" t="n">
        <v>5</v>
      </c>
      <c r="D61" s="6" t="inlineStr">
        <is>
          <t>ICE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82.87 股</t>
        </is>
      </c>
      <c r="I61" s="6" t="inlineStr">
        <is>
          <t>Supertrend 翻多 · 價格突破 EMA200  →  做多 ↑</t>
        </is>
      </c>
      <c r="J61" s="6" t="n">
        <v>124.198776</v>
      </c>
      <c r="K61" s="6" t="n">
        <v>123.673657</v>
      </c>
      <c r="L61" s="6" t="n">
        <v>140.453447</v>
      </c>
      <c r="M61" s="19" t="n">
        <v>123.673657</v>
      </c>
      <c r="N61" s="6" t="inlineStr">
        <is>
          <t>移動停利出場 TSL  (-0.10R)</t>
        </is>
      </c>
      <c r="O61" s="6" t="n">
        <v>449.02</v>
      </c>
      <c r="P61" s="6" t="n">
        <v>-0.1</v>
      </c>
      <c r="Q61" s="6" t="n">
        <v>-43.52</v>
      </c>
      <c r="R61" s="6" t="n">
        <v>-0.42</v>
      </c>
      <c r="S61" s="6" t="n">
        <v>-5.12</v>
      </c>
      <c r="T61" s="6" t="n">
        <v>3.27</v>
      </c>
    </row>
    <row r="62">
      <c r="A62" s="6" t="inlineStr">
        <is>
          <t>2022-03-01</t>
        </is>
      </c>
      <c r="B62" s="6" t="inlineStr">
        <is>
          <t>2022-03-08</t>
        </is>
      </c>
      <c r="C62" s="6" t="n">
        <v>7</v>
      </c>
      <c r="D62" s="6" t="inlineStr">
        <is>
          <t>EW</t>
        </is>
      </c>
      <c r="E62" s="6" t="inlineStr">
        <is>
          <t>US Stock</t>
        </is>
      </c>
      <c r="F62" s="6" t="inlineStr">
        <is>
          <t>Volume Profile</t>
        </is>
      </c>
      <c r="G62" s="6" t="inlineStr">
        <is>
          <t>多 ▲</t>
        </is>
      </c>
      <c r="H62" s="19" t="inlineStr">
        <is>
          <t>91.07 股</t>
        </is>
      </c>
      <c r="I62" s="6" t="inlineStr">
        <is>
          <t>價格回測 POC 支撐區  →  做多 ↑</t>
        </is>
      </c>
      <c r="J62" s="6" t="n">
        <v>111.610001</v>
      </c>
      <c r="K62" s="6" t="n">
        <v>106.490318</v>
      </c>
      <c r="L62" s="6" t="n">
        <v>133.201445</v>
      </c>
      <c r="M62" s="19" t="n">
        <v>106.490318</v>
      </c>
      <c r="N62" s="6" t="inlineStr">
        <is>
          <t>移動停利出場 TSL  (-0.71R)</t>
        </is>
      </c>
      <c r="O62" s="6" t="n">
        <v>655.4400000000001</v>
      </c>
      <c r="P62" s="6" t="n">
        <v>-0.71</v>
      </c>
      <c r="Q62" s="6" t="n">
        <v>-466.24</v>
      </c>
      <c r="R62" s="6" t="n">
        <v>-4.59</v>
      </c>
      <c r="S62" s="6" t="n">
        <v>-8.609999999999999</v>
      </c>
      <c r="T62" s="6" t="n">
        <v>0.33</v>
      </c>
    </row>
    <row r="63">
      <c r="A63" s="6" t="inlineStr">
        <is>
          <t>2022-03-07</t>
        </is>
      </c>
      <c r="B63" s="6" t="inlineStr">
        <is>
          <t>2022-03-09</t>
        </is>
      </c>
      <c r="C63" s="6" t="n">
        <v>2</v>
      </c>
      <c r="D63" s="6" t="inlineStr">
        <is>
          <t>2884.TW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空 ▼</t>
        </is>
      </c>
      <c r="H63" s="19" t="inlineStr">
        <is>
          <t>0.45 張</t>
        </is>
      </c>
      <c r="I63" s="6" t="inlineStr">
        <is>
          <t>Supertrend 翻空 · 價格跌破 EMA200  →  做空 ↓</t>
        </is>
      </c>
      <c r="J63" s="6" t="n">
        <v>22.720863</v>
      </c>
      <c r="K63" s="6" t="n">
        <v>22.839769</v>
      </c>
      <c r="L63" s="6" t="n">
        <v>20.505151</v>
      </c>
      <c r="M63" s="19" t="n">
        <v>22.839769</v>
      </c>
      <c r="N63" s="6" t="inlineStr">
        <is>
          <t>移動停利出場 TSL  (-0.16R)</t>
        </is>
      </c>
      <c r="O63" s="6" t="n">
        <v>329.63</v>
      </c>
      <c r="P63" s="6" t="n">
        <v>-0.16</v>
      </c>
      <c r="Q63" s="6" t="n">
        <v>-53.07</v>
      </c>
      <c r="R63" s="6" t="n">
        <v>-0.52</v>
      </c>
      <c r="S63" s="6" t="n">
        <v>0.86</v>
      </c>
      <c r="T63" s="6" t="n">
        <v>1.37</v>
      </c>
    </row>
    <row r="64">
      <c r="A64" s="6" t="inlineStr">
        <is>
          <t>2022-03-07</t>
        </is>
      </c>
      <c r="B64" s="6" t="inlineStr">
        <is>
          <t>2022-03-10</t>
        </is>
      </c>
      <c r="C64" s="6" t="n">
        <v>3</v>
      </c>
      <c r="D64" s="6" t="inlineStr">
        <is>
          <t>AMZN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19" t="inlineStr">
        <is>
          <t>73.77 股</t>
        </is>
      </c>
      <c r="I64" s="6" t="inlineStr">
        <is>
          <t>Supertrend 翻空 · 價格跌破 EMA200  →  做空 ↓</t>
        </is>
      </c>
      <c r="J64" s="6" t="n">
        <v>137.453003</v>
      </c>
      <c r="K64" s="6" t="n">
        <v>145.4375</v>
      </c>
      <c r="L64" s="6" t="n">
        <v>101.565813</v>
      </c>
      <c r="M64" s="19" t="n">
        <v>145.4375</v>
      </c>
      <c r="N64" s="6" t="inlineStr">
        <is>
          <t>移動停利出場 TSL  (-0.67R)</t>
        </is>
      </c>
      <c r="O64" s="6" t="n">
        <v>882.51</v>
      </c>
      <c r="P64" s="6" t="n">
        <v>-0.67</v>
      </c>
      <c r="Q64" s="6" t="n">
        <v>-589.05</v>
      </c>
      <c r="R64" s="6" t="n">
        <v>-5.81</v>
      </c>
      <c r="S64" s="6" t="n">
        <v>-6.81</v>
      </c>
      <c r="T64" s="6" t="n">
        <v>1.05</v>
      </c>
    </row>
    <row r="65">
      <c r="A65" s="6" t="inlineStr">
        <is>
          <t>2022-03-08</t>
        </is>
      </c>
      <c r="B65" s="6" t="inlineStr">
        <is>
          <t>2022-03-10</t>
        </is>
      </c>
      <c r="C65" s="6" t="n">
        <v>2</v>
      </c>
      <c r="D65" s="6" t="inlineStr">
        <is>
          <t>2382.TW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空 ▼</t>
        </is>
      </c>
      <c r="H65" s="19" t="inlineStr">
        <is>
          <t>0.14 張</t>
        </is>
      </c>
      <c r="I65" s="6" t="inlineStr">
        <is>
          <t>Supertrend 翻空 · 價格跌破 EMA200  →  做空 ↓</t>
        </is>
      </c>
      <c r="J65" s="6" t="n">
        <v>71.223862</v>
      </c>
      <c r="K65" s="6" t="n">
        <v>73.15270700000001</v>
      </c>
      <c r="L65" s="6" t="n">
        <v>63.304556</v>
      </c>
      <c r="M65" s="19" t="n">
        <v>73.15270700000001</v>
      </c>
      <c r="N65" s="6" t="inlineStr">
        <is>
          <t>移動停利出場 TSL  (-0.73R)</t>
        </is>
      </c>
      <c r="O65" s="6" t="n">
        <v>373.95</v>
      </c>
      <c r="P65" s="6" t="n">
        <v>-0.73</v>
      </c>
      <c r="Q65" s="6" t="n">
        <v>-273.24</v>
      </c>
      <c r="R65" s="6" t="n">
        <v>-2.71</v>
      </c>
      <c r="S65" s="6" t="n">
        <v>-3.35</v>
      </c>
      <c r="T65" s="6" t="n">
        <v>0.5600000000000001</v>
      </c>
    </row>
    <row r="66">
      <c r="A66" s="6" t="inlineStr">
        <is>
          <t>2022-03-08</t>
        </is>
      </c>
      <c r="B66" s="6" t="inlineStr">
        <is>
          <t>2022-03-14</t>
        </is>
      </c>
      <c r="C66" s="6" t="n">
        <v>6</v>
      </c>
      <c r="D66" s="6" t="inlineStr">
        <is>
          <t>2892.TW</t>
        </is>
      </c>
      <c r="E66" s="6" t="inlineStr">
        <is>
          <t>TW Stock</t>
        </is>
      </c>
      <c r="F66" s="6" t="inlineStr">
        <is>
          <t>趨勢動能</t>
        </is>
      </c>
      <c r="G66" s="6" t="inlineStr">
        <is>
          <t>空 ▼</t>
        </is>
      </c>
      <c r="H66" s="19" t="inlineStr">
        <is>
          <t>0.51 張</t>
        </is>
      </c>
      <c r="I66" s="6" t="inlineStr">
        <is>
          <t>Supertrend 翻空 · 價格跌破 EMA200  →  做空 ↓</t>
        </is>
      </c>
      <c r="J66" s="6" t="n">
        <v>19.815063</v>
      </c>
      <c r="K66" s="6" t="n">
        <v>20.504441</v>
      </c>
      <c r="L66" s="6" t="n">
        <v>17.746931</v>
      </c>
      <c r="M66" s="19" t="n">
        <v>20.504441</v>
      </c>
      <c r="N66" s="6" t="inlineStr">
        <is>
          <t>止損出場 SL  (-1.00R)</t>
        </is>
      </c>
      <c r="O66" s="6" t="n">
        <v>351.02</v>
      </c>
      <c r="P66" s="6" t="n">
        <v>-1</v>
      </c>
      <c r="Q66" s="6" t="n">
        <v>-351.02</v>
      </c>
      <c r="R66" s="6" t="n">
        <v>-3.48</v>
      </c>
      <c r="S66" s="6" t="n">
        <v>-3.59</v>
      </c>
      <c r="T66" s="6" t="n">
        <v>-0.2</v>
      </c>
    </row>
    <row r="67">
      <c r="A67" s="6" t="inlineStr">
        <is>
          <t>2022-02-28</t>
        </is>
      </c>
      <c r="B67" s="6" t="inlineStr">
        <is>
          <t>2022-03-14</t>
        </is>
      </c>
      <c r="C67" s="6" t="n">
        <v>14</v>
      </c>
      <c r="D67" s="6" t="inlineStr">
        <is>
          <t>ENPH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61.32 股</t>
        </is>
      </c>
      <c r="I67" s="6" t="inlineStr">
        <is>
          <t>Supertrend 翻多 · 價格突破 EMA200  →  做多 ↑</t>
        </is>
      </c>
      <c r="J67" s="6" t="n">
        <v>166.699997</v>
      </c>
      <c r="K67" s="6" t="n">
        <v>161.178747</v>
      </c>
      <c r="L67" s="6" t="n">
        <v>238.710275</v>
      </c>
      <c r="M67" s="19" t="n">
        <v>161.178747</v>
      </c>
      <c r="N67" s="6" t="inlineStr">
        <is>
          <t>移動停利出場 TSL  (-0.23R)</t>
        </is>
      </c>
      <c r="O67" s="6" t="n">
        <v>1471.81</v>
      </c>
      <c r="P67" s="6" t="n">
        <v>-0.23</v>
      </c>
      <c r="Q67" s="6" t="n">
        <v>-338.55</v>
      </c>
      <c r="R67" s="6" t="n">
        <v>-3.31</v>
      </c>
      <c r="S67" s="6" t="n">
        <v>-5.43</v>
      </c>
      <c r="T67" s="6" t="n">
        <v>7.9</v>
      </c>
    </row>
    <row r="68">
      <c r="A68" s="6" t="inlineStr">
        <is>
          <t>2022-03-08</t>
        </is>
      </c>
      <c r="B68" s="6" t="inlineStr">
        <is>
          <t>2022-03-14</t>
        </is>
      </c>
      <c r="C68" s="6" t="n">
        <v>6</v>
      </c>
      <c r="D68" s="6" t="inlineStr">
        <is>
          <t>2206.TW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空 ▼</t>
        </is>
      </c>
      <c r="H68" s="19" t="inlineStr">
        <is>
          <t>0.43 張</t>
        </is>
      </c>
      <c r="I68" s="6" t="inlineStr">
        <is>
          <t>Supertrend 翻空 · 價格跌破 EMA200  →  做空 ↓</t>
        </is>
      </c>
      <c r="J68" s="6" t="n">
        <v>23.4319</v>
      </c>
      <c r="K68" s="6" t="n">
        <v>24.24402</v>
      </c>
      <c r="L68" s="6" t="n">
        <v>20.788968</v>
      </c>
      <c r="M68" s="19" t="n">
        <v>24.24402</v>
      </c>
      <c r="N68" s="6" t="inlineStr">
        <is>
          <t>移動停利出場 TSL  (-0.92R)</t>
        </is>
      </c>
      <c r="O68" s="6" t="n">
        <v>379.34</v>
      </c>
      <c r="P68" s="6" t="n">
        <v>-0.92</v>
      </c>
      <c r="Q68" s="6" t="n">
        <v>-349.69</v>
      </c>
      <c r="R68" s="6" t="n">
        <v>-3.47</v>
      </c>
      <c r="S68" s="6" t="n">
        <v>-3.13</v>
      </c>
      <c r="T68" s="6" t="n">
        <v>-2.03</v>
      </c>
    </row>
    <row r="69">
      <c r="A69" s="6" t="inlineStr">
        <is>
          <t>2022-03-11</t>
        </is>
      </c>
      <c r="B69" s="6" t="inlineStr">
        <is>
          <t>2022-03-16</t>
        </is>
      </c>
      <c r="C69" s="6" t="n">
        <v>5</v>
      </c>
      <c r="D69" s="6" t="inlineStr">
        <is>
          <t>2308.TW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19" t="inlineStr">
        <is>
          <t>0.04 張</t>
        </is>
      </c>
      <c r="I69" s="6" t="inlineStr">
        <is>
          <t>Supertrend 翻多 · 價格突破 EMA200  →  做多 ↑</t>
        </is>
      </c>
      <c r="J69" s="6" t="n">
        <v>239.87944</v>
      </c>
      <c r="K69" s="6" t="n">
        <v>227.318127</v>
      </c>
      <c r="L69" s="6" t="n">
        <v>281.851205</v>
      </c>
      <c r="M69" s="19" t="n">
        <v>227.318127</v>
      </c>
      <c r="N69" s="6" t="inlineStr">
        <is>
          <t>移動停利出場 TSL  (-0.90R)</t>
        </is>
      </c>
      <c r="O69" s="6" t="n">
        <v>583.11</v>
      </c>
      <c r="P69" s="6" t="n">
        <v>-0.9</v>
      </c>
      <c r="Q69" s="6" t="n">
        <v>-523.54</v>
      </c>
      <c r="R69" s="6" t="n">
        <v>-5.24</v>
      </c>
      <c r="S69" s="6" t="n">
        <v>-4.96</v>
      </c>
      <c r="T69" s="6" t="n">
        <v>-1.72</v>
      </c>
    </row>
    <row r="70">
      <c r="A70" s="6" t="inlineStr">
        <is>
          <t>2022-03-10</t>
        </is>
      </c>
      <c r="B70" s="6" t="inlineStr">
        <is>
          <t>2022-03-16</t>
        </is>
      </c>
      <c r="C70" s="6" t="n">
        <v>6</v>
      </c>
      <c r="D70" s="6" t="inlineStr">
        <is>
          <t>UPS</t>
        </is>
      </c>
      <c r="E70" s="6" t="inlineStr">
        <is>
          <t>US Stock</t>
        </is>
      </c>
      <c r="F70" s="6" t="inlineStr">
        <is>
          <t>Volume Profile</t>
        </is>
      </c>
      <c r="G70" s="6" t="inlineStr">
        <is>
          <t>空 ▼</t>
        </is>
      </c>
      <c r="H70" s="19" t="inlineStr">
        <is>
          <t>58.46 股</t>
        </is>
      </c>
      <c r="I70" s="6" t="inlineStr">
        <is>
          <t>價格反彈至 POC 阻力區  →  做空 ↓</t>
        </is>
      </c>
      <c r="J70" s="6" t="n">
        <v>171.030777</v>
      </c>
      <c r="K70" s="6" t="n">
        <v>178.034746</v>
      </c>
      <c r="L70" s="6" t="n">
        <v>139.776883</v>
      </c>
      <c r="M70" s="19" t="n">
        <v>178.034746</v>
      </c>
      <c r="N70" s="6" t="inlineStr">
        <is>
          <t>移動停利出場 TSL  (-0.67R)</t>
        </is>
      </c>
      <c r="O70" s="6" t="n">
        <v>609</v>
      </c>
      <c r="P70" s="6" t="n">
        <v>-0.67</v>
      </c>
      <c r="Q70" s="6" t="n">
        <v>-409.43</v>
      </c>
      <c r="R70" s="6" t="n">
        <v>-4.1</v>
      </c>
      <c r="S70" s="6" t="n">
        <v>-5.17</v>
      </c>
      <c r="T70" s="6" t="n">
        <v>1.58</v>
      </c>
    </row>
    <row r="71">
      <c r="A71" s="6" t="inlineStr">
        <is>
          <t>2022-03-02</t>
        </is>
      </c>
      <c r="B71" s="6" t="inlineStr">
        <is>
          <t>2022-03-16</t>
        </is>
      </c>
      <c r="C71" s="6" t="n">
        <v>14</v>
      </c>
      <c r="D71" s="6" t="inlineStr">
        <is>
          <t>ETN</t>
        </is>
      </c>
      <c r="E71" s="6" t="inlineStr">
        <is>
          <t>US Stock</t>
        </is>
      </c>
      <c r="F71" s="6" t="inlineStr">
        <is>
          <t>Volume Profile</t>
        </is>
      </c>
      <c r="G71" s="6" t="inlineStr">
        <is>
          <t>空 ▼</t>
        </is>
      </c>
      <c r="H71" s="19" t="inlineStr">
        <is>
          <t>71.85 股</t>
        </is>
      </c>
      <c r="I71" s="6" t="inlineStr">
        <is>
          <t>價格反彈至 POC 阻力區  →  做空 ↓</t>
        </is>
      </c>
      <c r="J71" s="6" t="n">
        <v>142.169678</v>
      </c>
      <c r="K71" s="6" t="n">
        <v>144.129326</v>
      </c>
      <c r="L71" s="6" t="n">
        <v>115.066875</v>
      </c>
      <c r="M71" s="19" t="n">
        <v>144.129326</v>
      </c>
      <c r="N71" s="6" t="inlineStr">
        <is>
          <t>移動停利出場 TSL  (-0.22R)</t>
        </is>
      </c>
      <c r="O71" s="6" t="n">
        <v>649.13</v>
      </c>
      <c r="P71" s="6" t="n">
        <v>-0.22</v>
      </c>
      <c r="Q71" s="6" t="n">
        <v>-140.8</v>
      </c>
      <c r="R71" s="6" t="n">
        <v>-1.38</v>
      </c>
      <c r="S71" s="6" t="n">
        <v>-1.84</v>
      </c>
      <c r="T71" s="6" t="n">
        <v>4.19</v>
      </c>
    </row>
    <row r="72">
      <c r="A72" s="6" t="inlineStr">
        <is>
          <t>2022-03-09</t>
        </is>
      </c>
      <c r="B72" s="6" t="inlineStr">
        <is>
          <t>2022-03-16</t>
        </is>
      </c>
      <c r="C72" s="6" t="n">
        <v>7</v>
      </c>
      <c r="D72" s="6" t="inlineStr">
        <is>
          <t>ABNB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空 ▼</t>
        </is>
      </c>
      <c r="H72" s="19" t="inlineStr">
        <is>
          <t>67.99 股</t>
        </is>
      </c>
      <c r="I72" s="6" t="inlineStr">
        <is>
          <t>價格反彈至 POC 阻力區  →  做空 ↓</t>
        </is>
      </c>
      <c r="J72" s="6" t="n">
        <v>148.309998</v>
      </c>
      <c r="K72" s="6" t="n">
        <v>155.198982</v>
      </c>
      <c r="L72" s="6" t="n">
        <v>88.451322</v>
      </c>
      <c r="M72" s="19" t="n">
        <v>155.198982</v>
      </c>
      <c r="N72" s="6" t="inlineStr">
        <is>
          <t>移動停利出場 TSL  (-0.35R)</t>
        </is>
      </c>
      <c r="O72" s="6" t="n">
        <v>1356.68</v>
      </c>
      <c r="P72" s="6" t="n">
        <v>-0.35</v>
      </c>
      <c r="Q72" s="6" t="n">
        <v>-468.41</v>
      </c>
      <c r="R72" s="6" t="n">
        <v>-4.64</v>
      </c>
      <c r="S72" s="6" t="n">
        <v>-5.02</v>
      </c>
      <c r="T72" s="6" t="n">
        <v>6.61</v>
      </c>
    </row>
    <row r="73">
      <c r="A73" s="6" t="inlineStr">
        <is>
          <t>2022-03-08</t>
        </is>
      </c>
      <c r="B73" s="6" t="inlineStr">
        <is>
          <t>2022-03-16</t>
        </is>
      </c>
      <c r="C73" s="6" t="n">
        <v>8</v>
      </c>
      <c r="D73" s="6" t="inlineStr">
        <is>
          <t>ICE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空 ▼</t>
        </is>
      </c>
      <c r="H73" s="19" t="inlineStr">
        <is>
          <t>85.62 股</t>
        </is>
      </c>
      <c r="I73" s="6" t="inlineStr">
        <is>
          <t>Supertrend 翻空 · 價格跌破 EMA200  →  做空 ↓</t>
        </is>
      </c>
      <c r="J73" s="6" t="n">
        <v>117.837601</v>
      </c>
      <c r="K73" s="6" t="n">
        <v>124.48127</v>
      </c>
      <c r="L73" s="6" t="n">
        <v>97.87253200000001</v>
      </c>
      <c r="M73" s="19" t="n">
        <v>124.48127</v>
      </c>
      <c r="N73" s="6" t="inlineStr">
        <is>
          <t>移動停利出場 TSL  (-1.00R)</t>
        </is>
      </c>
      <c r="O73" s="6" t="n">
        <v>569.8200000000001</v>
      </c>
      <c r="P73" s="6" t="n">
        <v>-1</v>
      </c>
      <c r="Q73" s="6" t="n">
        <v>-568.84</v>
      </c>
      <c r="R73" s="6" t="n">
        <v>-5.64</v>
      </c>
      <c r="S73" s="6" t="n">
        <v>-5.88</v>
      </c>
      <c r="T73" s="6" t="n">
        <v>-1.24</v>
      </c>
    </row>
    <row r="74">
      <c r="A74" s="6" t="inlineStr">
        <is>
          <t>2022-03-06</t>
        </is>
      </c>
      <c r="B74" s="6" t="inlineStr">
        <is>
          <t>2022-03-17</t>
        </is>
      </c>
      <c r="C74" s="6" t="n">
        <v>11</v>
      </c>
      <c r="D74" s="6" t="inlineStr">
        <is>
          <t>BYBIT:ETHUSDT.P</t>
        </is>
      </c>
      <c r="E74" s="6" t="inlineStr">
        <is>
          <t>Crypto</t>
        </is>
      </c>
      <c r="F74" s="6" t="inlineStr">
        <is>
          <t>趨勢動能</t>
        </is>
      </c>
      <c r="G74" s="6" t="inlineStr">
        <is>
          <t>空 ▼</t>
        </is>
      </c>
      <c r="H74" s="19" t="inlineStr">
        <is>
          <t>4.00 股</t>
        </is>
      </c>
      <c r="I74" s="6" t="inlineStr">
        <is>
          <t>Supertrend 翻空 · 價格跌破 EMA200  →  做空 ↓</t>
        </is>
      </c>
      <c r="J74" s="6" t="n">
        <v>2548.7</v>
      </c>
      <c r="K74" s="6" t="n">
        <v>2785.65819</v>
      </c>
      <c r="L74" s="6" t="n">
        <v>1303.153201</v>
      </c>
      <c r="M74" s="19" t="n">
        <v>2785.65819</v>
      </c>
      <c r="N74" s="6" t="inlineStr">
        <is>
          <t>移動停利出場 TSL  (-0.57R)</t>
        </is>
      </c>
      <c r="O74" s="6" t="n">
        <v>1661.37</v>
      </c>
      <c r="P74" s="6" t="n">
        <v>-0.57</v>
      </c>
      <c r="Q74" s="6" t="n">
        <v>-948.2</v>
      </c>
      <c r="R74" s="6" t="n">
        <v>-9.300000000000001</v>
      </c>
      <c r="S74" s="6" t="n">
        <v>-10.23</v>
      </c>
      <c r="T74" s="6" t="n">
        <v>2.29</v>
      </c>
    </row>
    <row r="75">
      <c r="A75" s="6" t="inlineStr">
        <is>
          <t>2022-03-14</t>
        </is>
      </c>
      <c r="B75" s="6" t="inlineStr">
        <is>
          <t>2022-03-17</t>
        </is>
      </c>
      <c r="C75" s="6" t="n">
        <v>3</v>
      </c>
      <c r="D75" s="6" t="inlineStr">
        <is>
          <t>2373.TW</t>
        </is>
      </c>
      <c r="E75" s="6" t="inlineStr">
        <is>
          <t>TW Stock</t>
        </is>
      </c>
      <c r="F75" s="6" t="inlineStr">
        <is>
          <t>Volume Profile</t>
        </is>
      </c>
      <c r="G75" s="6" t="inlineStr">
        <is>
          <t>空 ▼</t>
        </is>
      </c>
      <c r="H75" s="19" t="inlineStr">
        <is>
          <t>0.14 張</t>
        </is>
      </c>
      <c r="I75" s="6" t="inlineStr">
        <is>
          <t>價格反彈至 POC 阻力區  →  做空 ↓</t>
        </is>
      </c>
      <c r="J75" s="6" t="n">
        <v>69.638496</v>
      </c>
      <c r="K75" s="6" t="n">
        <v>70.611887</v>
      </c>
      <c r="L75" s="6" t="n">
        <v>66.190752</v>
      </c>
      <c r="M75" s="19" t="n">
        <v>70.611887</v>
      </c>
      <c r="N75" s="6" t="inlineStr">
        <is>
          <t>移動停利出場 TSL  (-0.85R)</t>
        </is>
      </c>
      <c r="O75" s="6" t="n">
        <v>163.28</v>
      </c>
      <c r="P75" s="6" t="n">
        <v>-0.85</v>
      </c>
      <c r="Q75" s="6" t="n">
        <v>-138.3</v>
      </c>
      <c r="R75" s="6" t="n">
        <v>-1.4</v>
      </c>
      <c r="S75" s="6" t="n">
        <v>-2.24</v>
      </c>
      <c r="T75" s="6" t="n">
        <v>0.11</v>
      </c>
    </row>
    <row r="76">
      <c r="A76" s="6" t="inlineStr">
        <is>
          <t>2022-03-16</t>
        </is>
      </c>
      <c r="B76" s="6" t="inlineStr">
        <is>
          <t>2022-03-17</t>
        </is>
      </c>
      <c r="C76" s="6" t="n">
        <v>1</v>
      </c>
      <c r="D76" s="6" t="inlineStr">
        <is>
          <t>ETN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空 ▼</t>
        </is>
      </c>
      <c r="H76" s="19" t="inlineStr">
        <is>
          <t>67.22 股</t>
        </is>
      </c>
      <c r="I76" s="6" t="inlineStr">
        <is>
          <t>價格反彈至 POC 阻力區  →  做空 ↓</t>
        </is>
      </c>
      <c r="J76" s="6" t="n">
        <v>144.045227</v>
      </c>
      <c r="K76" s="6" t="n">
        <v>150.384337</v>
      </c>
      <c r="L76" s="6" t="n">
        <v>118.09785</v>
      </c>
      <c r="M76" s="19" t="n">
        <v>145.313416</v>
      </c>
      <c r="N76" s="6" t="inlineStr">
        <is>
          <t>信號翻轉平倉  (-0.15R)</t>
        </is>
      </c>
      <c r="O76" s="6" t="n">
        <v>581.41</v>
      </c>
      <c r="P76" s="6" t="n">
        <v>-0.15</v>
      </c>
      <c r="Q76" s="6" t="n">
        <v>-85.25</v>
      </c>
      <c r="R76" s="6" t="n">
        <v>-0.88</v>
      </c>
      <c r="S76" s="6" t="n">
        <v>-0.88</v>
      </c>
      <c r="T76" s="6" t="n">
        <v>-0.88</v>
      </c>
    </row>
    <row r="77">
      <c r="A77" s="6" t="inlineStr">
        <is>
          <t>2022-03-14</t>
        </is>
      </c>
      <c r="B77" s="6" t="inlineStr">
        <is>
          <t>2022-03-17</t>
        </is>
      </c>
      <c r="C77" s="6" t="n">
        <v>3</v>
      </c>
      <c r="D77" s="6" t="inlineStr">
        <is>
          <t>2356.TW</t>
        </is>
      </c>
      <c r="E77" s="6" t="inlineStr">
        <is>
          <t>TW Stock</t>
        </is>
      </c>
      <c r="F77" s="6" t="inlineStr">
        <is>
          <t>Volume Profile</t>
        </is>
      </c>
      <c r="G77" s="6" t="inlineStr">
        <is>
          <t>空 ▼</t>
        </is>
      </c>
      <c r="H77" s="19" t="inlineStr">
        <is>
          <t>0.46 張</t>
        </is>
      </c>
      <c r="I77" s="6" t="inlineStr">
        <is>
          <t>價格反彈至 POC 阻力區  →  做空 ↓</t>
        </is>
      </c>
      <c r="J77" s="6" t="n">
        <v>21.422295</v>
      </c>
      <c r="K77" s="6" t="n">
        <v>21.65639</v>
      </c>
      <c r="L77" s="6" t="n">
        <v>19.413955</v>
      </c>
      <c r="M77" s="19" t="n">
        <v>21.65639</v>
      </c>
      <c r="N77" s="6" t="inlineStr">
        <is>
          <t>移動停利出場 TSL  (-0.35R)</t>
        </is>
      </c>
      <c r="O77" s="6" t="n">
        <v>309.19</v>
      </c>
      <c r="P77" s="6" t="n">
        <v>-0.35</v>
      </c>
      <c r="Q77" s="6" t="n">
        <v>-108.12</v>
      </c>
      <c r="R77" s="6" t="n">
        <v>-1.09</v>
      </c>
      <c r="S77" s="6" t="n">
        <v>0.2</v>
      </c>
      <c r="T77" s="6" t="n">
        <v>0.2</v>
      </c>
    </row>
    <row r="78">
      <c r="A78" s="6" t="inlineStr">
        <is>
          <t>2022-03-01</t>
        </is>
      </c>
      <c r="B78" s="6" t="inlineStr">
        <is>
          <t>2022-03-18</t>
        </is>
      </c>
      <c r="C78" s="6" t="n">
        <v>17</v>
      </c>
      <c r="D78" s="6" t="inlineStr">
        <is>
          <t>O</t>
        </is>
      </c>
      <c r="E78" s="6" t="inlineStr">
        <is>
          <t>US Stock</t>
        </is>
      </c>
      <c r="F78" s="6" t="inlineStr">
        <is>
          <t>Volume Profile</t>
        </is>
      </c>
      <c r="G78" s="6" t="inlineStr">
        <is>
          <t>空 ▼</t>
        </is>
      </c>
      <c r="H78" s="19" t="inlineStr">
        <is>
          <t>191.58 股</t>
        </is>
      </c>
      <c r="I78" s="6" t="inlineStr">
        <is>
          <t>價格反彈至 POC 阻力區  →  做空 ↓</t>
        </is>
      </c>
      <c r="J78" s="6" t="n">
        <v>53.054718</v>
      </c>
      <c r="K78" s="6" t="n">
        <v>53.855315</v>
      </c>
      <c r="L78" s="6" t="n">
        <v>46.40975</v>
      </c>
      <c r="M78" s="19" t="n">
        <v>53.855315</v>
      </c>
      <c r="N78" s="6" t="inlineStr">
        <is>
          <t>移動停利出場 TSL  (-0.36R)</t>
        </is>
      </c>
      <c r="O78" s="6" t="n">
        <v>424.35</v>
      </c>
      <c r="P78" s="6" t="n">
        <v>-0.36</v>
      </c>
      <c r="Q78" s="6" t="n">
        <v>-153.38</v>
      </c>
      <c r="R78" s="6" t="n">
        <v>-1.51</v>
      </c>
      <c r="S78" s="6" t="n">
        <v>-1.61</v>
      </c>
      <c r="T78" s="6" t="n">
        <v>1.75</v>
      </c>
    </row>
    <row r="79">
      <c r="A79" s="6" t="inlineStr">
        <is>
          <t>2022-03-16</t>
        </is>
      </c>
      <c r="B79" s="6" t="inlineStr">
        <is>
          <t>2022-03-21</t>
        </is>
      </c>
      <c r="C79" s="6" t="n">
        <v>5</v>
      </c>
      <c r="D79" s="6" t="inlineStr">
        <is>
          <t>EW</t>
        </is>
      </c>
      <c r="E79" s="6" t="inlineStr">
        <is>
          <t>US Stock</t>
        </is>
      </c>
      <c r="F79" s="6" t="inlineStr">
        <is>
          <t>Volume Profile</t>
        </is>
      </c>
      <c r="G79" s="6" t="inlineStr">
        <is>
          <t>空 ▼</t>
        </is>
      </c>
      <c r="H79" s="19" t="inlineStr">
        <is>
          <t>88.19 股</t>
        </is>
      </c>
      <c r="I79" s="6" t="inlineStr">
        <is>
          <t>價格反彈至 POC 阻力區  →  做空 ↓</t>
        </is>
      </c>
      <c r="J79" s="6" t="n">
        <v>109.790001</v>
      </c>
      <c r="K79" s="6" t="n">
        <v>116.070677</v>
      </c>
      <c r="L79" s="6" t="n">
        <v>87.769465</v>
      </c>
      <c r="M79" s="19" t="n">
        <v>111.550003</v>
      </c>
      <c r="N79" s="6" t="inlineStr">
        <is>
          <t>信號翻轉平倉  (-0.24R)</t>
        </is>
      </c>
      <c r="O79" s="6" t="n">
        <v>647.37</v>
      </c>
      <c r="P79" s="6" t="n">
        <v>-0.24</v>
      </c>
      <c r="Q79" s="6" t="n">
        <v>-155.22</v>
      </c>
      <c r="R79" s="6" t="n">
        <v>-1.6</v>
      </c>
      <c r="S79" s="6" t="n">
        <v>-2.71</v>
      </c>
      <c r="T79" s="6" t="n">
        <v>-1.6</v>
      </c>
    </row>
    <row r="80">
      <c r="A80" s="6" t="inlineStr">
        <is>
          <t>2022-03-14</t>
        </is>
      </c>
      <c r="B80" s="6" t="inlineStr">
        <is>
          <t>2022-03-22</t>
        </is>
      </c>
      <c r="C80" s="6" t="n">
        <v>8</v>
      </c>
      <c r="D80" s="6" t="inlineStr">
        <is>
          <t>BYBIT:BTCUSDT.P</t>
        </is>
      </c>
      <c r="E80" s="6" t="inlineStr">
        <is>
          <t>Crypto</t>
        </is>
      </c>
      <c r="F80" s="6" t="inlineStr">
        <is>
          <t>Volume Profile</t>
        </is>
      </c>
      <c r="G80" s="6" t="inlineStr">
        <is>
          <t>空 ▼</t>
        </is>
      </c>
      <c r="H80" s="19" t="inlineStr">
        <is>
          <t>0.25 股</t>
        </is>
      </c>
      <c r="I80" s="6" t="inlineStr">
        <is>
          <t>價格反彈至 POC 阻力區  →  做空 ↓</t>
        </is>
      </c>
      <c r="J80" s="6" t="n">
        <v>39645.5</v>
      </c>
      <c r="K80" s="6" t="n">
        <v>42200.691084</v>
      </c>
      <c r="L80" s="6" t="n">
        <v>25399.500938</v>
      </c>
      <c r="M80" s="19" t="n">
        <v>42200.691084</v>
      </c>
      <c r="N80" s="6" t="inlineStr">
        <is>
          <t>移動停利出場 TSL  (-0.54R)</t>
        </is>
      </c>
      <c r="O80" s="6" t="n">
        <v>1185.09</v>
      </c>
      <c r="P80" s="6" t="n">
        <v>-0.54</v>
      </c>
      <c r="Q80" s="6" t="n">
        <v>-637.6799999999999</v>
      </c>
      <c r="R80" s="6" t="n">
        <v>-6.45</v>
      </c>
      <c r="S80" s="6" t="n">
        <v>-6.85</v>
      </c>
      <c r="T80" s="6" t="n">
        <v>0.92</v>
      </c>
    </row>
    <row r="81">
      <c r="A81" s="6" t="inlineStr">
        <is>
          <t>2022-03-08</t>
        </is>
      </c>
      <c r="B81" s="6" t="inlineStr">
        <is>
          <t>2022-03-22</t>
        </is>
      </c>
      <c r="C81" s="6" t="n">
        <v>14</v>
      </c>
      <c r="D81" s="6" t="inlineStr">
        <is>
          <t>2915.TW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空 ▼</t>
        </is>
      </c>
      <c r="H81" s="19" t="inlineStr">
        <is>
          <t>0.12 張</t>
        </is>
      </c>
      <c r="I81" s="6" t="inlineStr">
        <is>
          <t>Supertrend 翻空 · 價格跌破 EMA200  →  做空 ↓</t>
        </is>
      </c>
      <c r="J81" s="6" t="n">
        <v>83.00554700000001</v>
      </c>
      <c r="K81" s="6" t="n">
        <v>88.94746499999999</v>
      </c>
      <c r="L81" s="6" t="n">
        <v>63.213654</v>
      </c>
      <c r="M81" s="19" t="n">
        <v>88.94746499999999</v>
      </c>
      <c r="N81" s="6" t="inlineStr">
        <is>
          <t>移動停利出場 TSL  (-0.90R)</t>
        </is>
      </c>
      <c r="O81" s="6" t="n">
        <v>801.91</v>
      </c>
      <c r="P81" s="6" t="n">
        <v>-0.9</v>
      </c>
      <c r="Q81" s="6" t="n">
        <v>-722.25</v>
      </c>
      <c r="R81" s="6" t="n">
        <v>-7.16</v>
      </c>
      <c r="S81" s="6" t="n">
        <v>-10.63</v>
      </c>
      <c r="T81" s="6" t="n">
        <v>-0.97</v>
      </c>
    </row>
    <row r="82">
      <c r="A82" s="6" t="inlineStr">
        <is>
          <t>2022-03-14</t>
        </is>
      </c>
      <c r="B82" s="6" t="inlineStr">
        <is>
          <t>2022-03-22</t>
        </is>
      </c>
      <c r="C82" s="6" t="n">
        <v>8</v>
      </c>
      <c r="D82" s="6" t="inlineStr">
        <is>
          <t>BAC</t>
        </is>
      </c>
      <c r="E82" s="6" t="inlineStr">
        <is>
          <t>US Stock</t>
        </is>
      </c>
      <c r="F82" s="6" t="inlineStr">
        <is>
          <t>Volume Profile</t>
        </is>
      </c>
      <c r="G82" s="6" t="inlineStr">
        <is>
          <t>空 ▼</t>
        </is>
      </c>
      <c r="H82" s="19" t="inlineStr">
        <is>
          <t>266.06 股</t>
        </is>
      </c>
      <c r="I82" s="6" t="inlineStr">
        <is>
          <t>價格反彈至 POC 阻力區  →  做空 ↓</t>
        </is>
      </c>
      <c r="J82" s="6" t="n">
        <v>37.187553</v>
      </c>
      <c r="K82" s="6" t="n">
        <v>39.506301</v>
      </c>
      <c r="L82" s="6" t="n">
        <v>28.392192</v>
      </c>
      <c r="M82" s="19" t="n">
        <v>39.506301</v>
      </c>
      <c r="N82" s="6" t="inlineStr">
        <is>
          <t>移動停利出場 TSL  (-0.79R)</t>
        </is>
      </c>
      <c r="O82" s="6" t="n">
        <v>780.02</v>
      </c>
      <c r="P82" s="6" t="n">
        <v>-0.79</v>
      </c>
      <c r="Q82" s="6" t="n">
        <v>-616.92</v>
      </c>
      <c r="R82" s="6" t="n">
        <v>-6.24</v>
      </c>
      <c r="S82" s="6" t="n">
        <v>-7.23</v>
      </c>
      <c r="T82" s="6" t="n">
        <v>-0.73</v>
      </c>
    </row>
    <row r="83">
      <c r="A83" s="6" t="inlineStr">
        <is>
          <t>2022-03-14</t>
        </is>
      </c>
      <c r="B83" s="6" t="inlineStr">
        <is>
          <t>2022-03-23</t>
        </is>
      </c>
      <c r="C83" s="6" t="n">
        <v>9</v>
      </c>
      <c r="D83" s="6" t="inlineStr">
        <is>
          <t>1210.TW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空 ▼</t>
        </is>
      </c>
      <c r="H83" s="19" t="inlineStr">
        <is>
          <t>0.23 張</t>
        </is>
      </c>
      <c r="I83" s="6" t="inlineStr">
        <is>
          <t>Supertrend 翻空 · 價格跌破 EMA200  →  做空 ↓</t>
        </is>
      </c>
      <c r="J83" s="6" t="n">
        <v>43.398357</v>
      </c>
      <c r="K83" s="6" t="n">
        <v>44.049533</v>
      </c>
      <c r="L83" s="6" t="n">
        <v>39.615317</v>
      </c>
      <c r="M83" s="19" t="n">
        <v>44.049533</v>
      </c>
      <c r="N83" s="6" t="inlineStr">
        <is>
          <t>移動停利出場 TSL  (-0.52R)</t>
        </is>
      </c>
      <c r="O83" s="6" t="n">
        <v>287.49</v>
      </c>
      <c r="P83" s="6" t="n">
        <v>-0.52</v>
      </c>
      <c r="Q83" s="6" t="n">
        <v>-148.46</v>
      </c>
      <c r="R83" s="6" t="n">
        <v>-1.5</v>
      </c>
      <c r="S83" s="6" t="n">
        <v>-1.71</v>
      </c>
      <c r="T83" s="6" t="n">
        <v>0.76</v>
      </c>
    </row>
    <row r="84">
      <c r="A84" s="6" t="inlineStr">
        <is>
          <t>2022-03-21</t>
        </is>
      </c>
      <c r="B84" s="6" t="inlineStr">
        <is>
          <t>2022-03-24</t>
        </is>
      </c>
      <c r="C84" s="6" t="n">
        <v>3</v>
      </c>
      <c r="D84" s="6" t="inlineStr">
        <is>
          <t>EW</t>
        </is>
      </c>
      <c r="E84" s="6" t="inlineStr">
        <is>
          <t>US Stock</t>
        </is>
      </c>
      <c r="F84" s="6" t="inlineStr">
        <is>
          <t>Volume Profile</t>
        </is>
      </c>
      <c r="G84" s="6" t="inlineStr">
        <is>
          <t>多 ▲</t>
        </is>
      </c>
      <c r="H84" s="19" t="inlineStr">
        <is>
          <t>85.38 股</t>
        </is>
      </c>
      <c r="I84" s="6" t="inlineStr">
        <is>
          <t>價格回測 POC 支撐區  →  做多 ↑</t>
        </is>
      </c>
      <c r="J84" s="6" t="n">
        <v>111.550003</v>
      </c>
      <c r="K84" s="6" t="n">
        <v>106.376516</v>
      </c>
      <c r="L84" s="6" t="n">
        <v>132.612026</v>
      </c>
      <c r="M84" s="19" t="n">
        <v>109.459999</v>
      </c>
      <c r="N84" s="6" t="inlineStr">
        <is>
          <t>信號翻轉平倉  (-0.30R)</t>
        </is>
      </c>
      <c r="O84" s="6" t="n">
        <v>599.42</v>
      </c>
      <c r="P84" s="6" t="n">
        <v>-0.3</v>
      </c>
      <c r="Q84" s="6" t="n">
        <v>-178.44</v>
      </c>
      <c r="R84" s="6" t="n">
        <v>-1.87</v>
      </c>
      <c r="S84" s="6" t="n">
        <v>-3.9</v>
      </c>
      <c r="T84" s="6" t="n">
        <v>1.26</v>
      </c>
    </row>
    <row r="85">
      <c r="A85" s="6" t="inlineStr">
        <is>
          <t>2022-03-22</t>
        </is>
      </c>
      <c r="B85" s="6" t="inlineStr">
        <is>
          <t>2022-03-27</t>
        </is>
      </c>
      <c r="C85" s="6" t="n">
        <v>5</v>
      </c>
      <c r="D85" s="6" t="inlineStr">
        <is>
          <t>BYBIT:BTCUSDT.P</t>
        </is>
      </c>
      <c r="E85" s="6" t="inlineStr">
        <is>
          <t>Crypto</t>
        </is>
      </c>
      <c r="F85" s="6" t="inlineStr">
        <is>
          <t>Volume Profile</t>
        </is>
      </c>
      <c r="G85" s="6" t="inlineStr">
        <is>
          <t>空 ▼</t>
        </is>
      </c>
      <c r="H85" s="19" t="inlineStr">
        <is>
          <t>0.22 股</t>
        </is>
      </c>
      <c r="I85" s="6" t="inlineStr">
        <is>
          <t>價格反彈至 POC 阻力區  →  做空 ↓</t>
        </is>
      </c>
      <c r="J85" s="6" t="n">
        <v>42359.5</v>
      </c>
      <c r="K85" s="6" t="n">
        <v>45452.64725</v>
      </c>
      <c r="L85" s="6" t="n">
        <v>29824.860552</v>
      </c>
      <c r="M85" s="19" t="n">
        <v>45452.64725</v>
      </c>
      <c r="N85" s="6" t="inlineStr">
        <is>
          <t>移動停利出場 TSL  (-0.74R)</t>
        </is>
      </c>
      <c r="O85" s="6" t="n">
        <v>919.9299999999999</v>
      </c>
      <c r="P85" s="6" t="n">
        <v>-0.74</v>
      </c>
      <c r="Q85" s="6" t="n">
        <v>-681.03</v>
      </c>
      <c r="R85" s="6" t="n">
        <v>-7.3</v>
      </c>
      <c r="S85" s="6" t="n">
        <v>-10.47</v>
      </c>
      <c r="T85" s="6" t="n">
        <v>-1.16</v>
      </c>
    </row>
    <row r="86">
      <c r="A86" s="6" t="inlineStr">
        <is>
          <t>2022-03-23</t>
        </is>
      </c>
      <c r="B86" s="6" t="inlineStr">
        <is>
          <t>2022-03-28</t>
        </is>
      </c>
      <c r="C86" s="6" t="n">
        <v>5</v>
      </c>
      <c r="D86" s="6" t="inlineStr">
        <is>
          <t>5871.TW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19" t="inlineStr">
        <is>
          <t>0.05 張</t>
        </is>
      </c>
      <c r="I86" s="6" t="inlineStr">
        <is>
          <t>Supertrend 翻多 · 價格突破 EMA200  →  做多 ↑</t>
        </is>
      </c>
      <c r="J86" s="6" t="n">
        <v>196.15036</v>
      </c>
      <c r="K86" s="6" t="n">
        <v>185.788457</v>
      </c>
      <c r="L86" s="6" t="n">
        <v>229.061832</v>
      </c>
      <c r="M86" s="19" t="n">
        <v>185.788457</v>
      </c>
      <c r="N86" s="6" t="inlineStr">
        <is>
          <t>移動停利出場 TSL  (-0.94R)</t>
        </is>
      </c>
      <c r="O86" s="6" t="n">
        <v>520.79</v>
      </c>
      <c r="P86" s="6" t="n">
        <v>-0.9399999999999999</v>
      </c>
      <c r="Q86" s="6" t="n">
        <v>-491.89</v>
      </c>
      <c r="R86" s="6" t="n">
        <v>-5.28</v>
      </c>
      <c r="S86" s="6" t="n">
        <v>-5.1</v>
      </c>
      <c r="T86" s="6" t="n">
        <v>-0.98</v>
      </c>
    </row>
    <row r="87">
      <c r="A87" s="6" t="inlineStr">
        <is>
          <t>2022-03-22</t>
        </is>
      </c>
      <c r="B87" s="6" t="inlineStr">
        <is>
          <t>2022-03-28</t>
        </is>
      </c>
      <c r="C87" s="6" t="n">
        <v>6</v>
      </c>
      <c r="D87" s="6" t="inlineStr">
        <is>
          <t>1218.TW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多 ▲</t>
        </is>
      </c>
      <c r="H87" s="19" t="inlineStr">
        <is>
          <t>0.38 張</t>
        </is>
      </c>
      <c r="I87" s="6" t="inlineStr">
        <is>
          <t>價格回測 POC 支撐區  →  做多 ↑</t>
        </is>
      </c>
      <c r="J87" s="6" t="n">
        <v>24.762423</v>
      </c>
      <c r="K87" s="6" t="n">
        <v>24.368927</v>
      </c>
      <c r="L87" s="6" t="n">
        <v>26.521133</v>
      </c>
      <c r="M87" s="19" t="n">
        <v>24.368927</v>
      </c>
      <c r="N87" s="6" t="inlineStr">
        <is>
          <t>移動停利出場 TSL  (-0.67R)</t>
        </is>
      </c>
      <c r="O87" s="6" t="n">
        <v>220.8</v>
      </c>
      <c r="P87" s="6" t="n">
        <v>-0.67</v>
      </c>
      <c r="Q87" s="6" t="n">
        <v>-148.2</v>
      </c>
      <c r="R87" s="6" t="n">
        <v>-1.59</v>
      </c>
      <c r="S87" s="6" t="n">
        <v>-1.08</v>
      </c>
      <c r="T87" s="6" t="n">
        <v>-0.36</v>
      </c>
    </row>
    <row r="88">
      <c r="A88" s="6" t="inlineStr">
        <is>
          <t>2022-03-16</t>
        </is>
      </c>
      <c r="B88" s="6" t="inlineStr">
        <is>
          <t>2022-03-28</t>
        </is>
      </c>
      <c r="C88" s="6" t="n">
        <v>12</v>
      </c>
      <c r="D88" s="6" t="inlineStr">
        <is>
          <t>FDX</t>
        </is>
      </c>
      <c r="E88" s="6" t="inlineStr">
        <is>
          <t>US Stock</t>
        </is>
      </c>
      <c r="F88" s="6" t="inlineStr">
        <is>
          <t>Volume Profile</t>
        </is>
      </c>
      <c r="G88" s="6" t="inlineStr">
        <is>
          <t>空 ▼</t>
        </is>
      </c>
      <c r="H88" s="19" t="inlineStr">
        <is>
          <t>46.70 股</t>
        </is>
      </c>
      <c r="I88" s="6" t="inlineStr">
        <is>
          <t>價格反彈至 POC 阻力區  →  做空 ↓</t>
        </is>
      </c>
      <c r="J88" s="6" t="n">
        <v>207.353302</v>
      </c>
      <c r="K88" s="6" t="n">
        <v>208.466827</v>
      </c>
      <c r="L88" s="6" t="n">
        <v>164.900545</v>
      </c>
      <c r="M88" s="19" t="n">
        <v>208.466827</v>
      </c>
      <c r="N88" s="6" t="inlineStr">
        <is>
          <t>移動停利出場 TSL  (-0.08R)</t>
        </is>
      </c>
      <c r="O88" s="6" t="n">
        <v>660.8200000000001</v>
      </c>
      <c r="P88" s="6" t="n">
        <v>-0.08</v>
      </c>
      <c r="Q88" s="6" t="n">
        <v>-52</v>
      </c>
      <c r="R88" s="6" t="n">
        <v>-0.54</v>
      </c>
      <c r="S88" s="6" t="n">
        <v>-1.82</v>
      </c>
      <c r="T88" s="6" t="n">
        <v>3.11</v>
      </c>
    </row>
    <row r="89">
      <c r="A89" s="6" t="inlineStr">
        <is>
          <t>2022-03-27</t>
        </is>
      </c>
      <c r="B89" s="6" t="inlineStr">
        <is>
          <t>2022-03-28</t>
        </is>
      </c>
      <c r="C89" s="6" t="n">
        <v>1</v>
      </c>
      <c r="D89" s="6" t="inlineStr">
        <is>
          <t>BYBIT:FILUSDT.P</t>
        </is>
      </c>
      <c r="E89" s="6" t="inlineStr">
        <is>
          <t>Crypto</t>
        </is>
      </c>
      <c r="F89" s="6" t="inlineStr">
        <is>
          <t>布林回歸</t>
        </is>
      </c>
      <c r="G89" s="6" t="inlineStr">
        <is>
          <t>空 ▼</t>
        </is>
      </c>
      <c r="H89" s="19" t="inlineStr">
        <is>
          <t>388.77 股</t>
        </is>
      </c>
      <c r="I89" s="6" t="inlineStr">
        <is>
          <t>布林上軌觸碰 · RSI 超買 (&gt;70)  →  做空 ↓</t>
        </is>
      </c>
      <c r="J89" s="6" t="n">
        <v>23.73</v>
      </c>
      <c r="K89" s="6" t="n">
        <v>26.603334</v>
      </c>
      <c r="L89" s="6" t="n">
        <v>15.109997</v>
      </c>
      <c r="M89" s="19" t="n">
        <v>26.603334</v>
      </c>
      <c r="N89" s="6" t="inlineStr">
        <is>
          <t>止損出場 SL  (-1.00R)</t>
        </is>
      </c>
      <c r="O89" s="6" t="n">
        <v>1117.08</v>
      </c>
      <c r="P89" s="6" t="n">
        <v>-1</v>
      </c>
      <c r="Q89" s="6" t="n">
        <v>-1117.08</v>
      </c>
      <c r="R89" s="6" t="n">
        <v>-12.11</v>
      </c>
      <c r="S89" s="6" t="n">
        <v>-6.78</v>
      </c>
      <c r="T89" s="6" t="n">
        <v>-6.78</v>
      </c>
    </row>
    <row r="90">
      <c r="A90" s="6" t="inlineStr">
        <is>
          <t>2022-03-17</t>
        </is>
      </c>
      <c r="B90" s="6" t="inlineStr">
        <is>
          <t>2022-03-28</t>
        </is>
      </c>
      <c r="C90" s="6" t="n">
        <v>11</v>
      </c>
      <c r="D90" s="6" t="inlineStr">
        <is>
          <t>3016.TW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0.08 張</t>
        </is>
      </c>
      <c r="I90" s="6" t="inlineStr">
        <is>
          <t>Supertrend 翻多 · 價格突破 EMA200  →  做多 ↑</t>
        </is>
      </c>
      <c r="J90" s="6" t="n">
        <v>114.50827</v>
      </c>
      <c r="K90" s="6" t="n">
        <v>110.534736</v>
      </c>
      <c r="L90" s="6" t="n">
        <v>149.050887</v>
      </c>
      <c r="M90" s="19" t="n">
        <v>110.534736</v>
      </c>
      <c r="N90" s="6" t="inlineStr">
        <is>
          <t>移動停利出場 TSL  (-0.35R)</t>
        </is>
      </c>
      <c r="O90" s="6" t="n">
        <v>960.78</v>
      </c>
      <c r="P90" s="6" t="n">
        <v>-0.35</v>
      </c>
      <c r="Q90" s="6" t="n">
        <v>-331.56</v>
      </c>
      <c r="R90" s="6" t="n">
        <v>-3.47</v>
      </c>
      <c r="S90" s="6" t="n">
        <v>-2.85</v>
      </c>
      <c r="T90" s="6" t="n">
        <v>2.03</v>
      </c>
    </row>
    <row r="91">
      <c r="A91" s="6" t="inlineStr">
        <is>
          <t>2022-03-24</t>
        </is>
      </c>
      <c r="B91" s="6" t="inlineStr">
        <is>
          <t>2022-03-29</t>
        </is>
      </c>
      <c r="C91" s="6" t="n">
        <v>5</v>
      </c>
      <c r="D91" s="6" t="inlineStr">
        <is>
          <t>ARE</t>
        </is>
      </c>
      <c r="E91" s="6" t="inlineStr">
        <is>
          <t>US Stock</t>
        </is>
      </c>
      <c r="F91" s="6" t="inlineStr">
        <is>
          <t>Volume Profile</t>
        </is>
      </c>
      <c r="G91" s="6" t="inlineStr">
        <is>
          <t>空 ▼</t>
        </is>
      </c>
      <c r="H91" s="19" t="inlineStr">
        <is>
          <t>59.06 股</t>
        </is>
      </c>
      <c r="I91" s="6" t="inlineStr">
        <is>
          <t>價格反彈至 POC 阻力區  →  做空 ↓</t>
        </is>
      </c>
      <c r="J91" s="6" t="n">
        <v>157.362854</v>
      </c>
      <c r="K91" s="6" t="n">
        <v>163.597711</v>
      </c>
      <c r="L91" s="6" t="n">
        <v>137.149114</v>
      </c>
      <c r="M91" s="19" t="n">
        <v>163.597711</v>
      </c>
      <c r="N91" s="6" t="inlineStr">
        <is>
          <t>移動停利出場 TSL  (-0.93R)</t>
        </is>
      </c>
      <c r="O91" s="6" t="n">
        <v>397.93</v>
      </c>
      <c r="P91" s="6" t="n">
        <v>-0.93</v>
      </c>
      <c r="Q91" s="6" t="n">
        <v>-368.22</v>
      </c>
      <c r="R91" s="6" t="n">
        <v>-3.96</v>
      </c>
      <c r="S91" s="6" t="n">
        <v>-5.61</v>
      </c>
      <c r="T91" s="6" t="n">
        <v>-1.63</v>
      </c>
    </row>
    <row r="92">
      <c r="A92" s="7" t="inlineStr">
        <is>
          <t>2022-03-17</t>
        </is>
      </c>
      <c r="B92" s="7" t="inlineStr">
        <is>
          <t>2022-03-29</t>
        </is>
      </c>
      <c r="C92" s="7" t="n">
        <v>12</v>
      </c>
      <c r="D92" s="7" t="inlineStr">
        <is>
          <t>BYBIT:AAVEUSDT.P</t>
        </is>
      </c>
      <c r="E92" s="7" t="inlineStr">
        <is>
          <t>Crypto</t>
        </is>
      </c>
      <c r="F92" s="7" t="inlineStr">
        <is>
          <t>趨勢動能</t>
        </is>
      </c>
      <c r="G92" s="7" t="inlineStr">
        <is>
          <t>多 ▲</t>
        </is>
      </c>
      <c r="H92" s="20" t="inlineStr">
        <is>
          <t>61.51 股</t>
        </is>
      </c>
      <c r="I92" s="7" t="inlineStr">
        <is>
          <t>Supertrend 翻多 · 價格突破 EMA200  →  做多 ↑</t>
        </is>
      </c>
      <c r="J92" s="7" t="n">
        <v>155.35</v>
      </c>
      <c r="K92" s="7" t="n">
        <v>193.769982</v>
      </c>
      <c r="L92" s="7" t="n">
        <v>227.993662</v>
      </c>
      <c r="M92" s="20" t="n">
        <v>193.769982</v>
      </c>
      <c r="N92" s="7" t="inlineStr">
        <is>
          <t>移動停利出場 TSL  (+1.59R)</t>
        </is>
      </c>
      <c r="O92" s="7" t="n">
        <v>1489.34</v>
      </c>
      <c r="P92" s="7" t="n">
        <v>1.59</v>
      </c>
      <c r="Q92" s="7" t="n">
        <v>2363.05</v>
      </c>
      <c r="R92" s="7" t="n">
        <v>24.73</v>
      </c>
      <c r="S92" s="7" t="n">
        <v>-1.67</v>
      </c>
      <c r="T92" s="7" t="n">
        <v>43.42</v>
      </c>
    </row>
    <row r="93">
      <c r="A93" s="6" t="inlineStr">
        <is>
          <t>2022-03-17</t>
        </is>
      </c>
      <c r="B93" s="6" t="inlineStr">
        <is>
          <t>2022-03-30</t>
        </is>
      </c>
      <c r="C93" s="6" t="n">
        <v>13</v>
      </c>
      <c r="D93" s="6" t="inlineStr">
        <is>
          <t>MU</t>
        </is>
      </c>
      <c r="E93" s="6" t="inlineStr">
        <is>
          <t>US Stock</t>
        </is>
      </c>
      <c r="F93" s="6" t="inlineStr">
        <is>
          <t>Volume Profile</t>
        </is>
      </c>
      <c r="G93" s="6" t="inlineStr">
        <is>
          <t>空 ▼</t>
        </is>
      </c>
      <c r="H93" s="19" t="inlineStr">
        <is>
          <t>121.37 股</t>
        </is>
      </c>
      <c r="I93" s="6" t="inlineStr">
        <is>
          <t>價格反彈至 POC 阻力區  →  做空 ↓</t>
        </is>
      </c>
      <c r="J93" s="6" t="n">
        <v>78.723732</v>
      </c>
      <c r="K93" s="6" t="n">
        <v>81.53403900000001</v>
      </c>
      <c r="L93" s="6" t="n">
        <v>50.147113</v>
      </c>
      <c r="M93" s="19" t="n">
        <v>81.53403900000001</v>
      </c>
      <c r="N93" s="6" t="inlineStr">
        <is>
          <t>移動停利出場 TSL  (-0.30R)</t>
        </is>
      </c>
      <c r="O93" s="6" t="n">
        <v>1156.14</v>
      </c>
      <c r="P93" s="6" t="n">
        <v>-0.3</v>
      </c>
      <c r="Q93" s="6" t="n">
        <v>-341.1</v>
      </c>
      <c r="R93" s="6" t="n">
        <v>-3.57</v>
      </c>
      <c r="S93" s="6" t="n">
        <v>-1.9</v>
      </c>
      <c r="T93" s="6" t="n">
        <v>6.05</v>
      </c>
    </row>
    <row r="94">
      <c r="A94" s="6" t="inlineStr">
        <is>
          <t>2022-03-29</t>
        </is>
      </c>
      <c r="B94" s="6" t="inlineStr">
        <is>
          <t>2022-03-30</t>
        </is>
      </c>
      <c r="C94" s="6" t="n">
        <v>1</v>
      </c>
      <c r="D94" s="6" t="inlineStr">
        <is>
          <t>BYBIT:COMPUSDT.P</t>
        </is>
      </c>
      <c r="E94" s="6" t="inlineStr">
        <is>
          <t>Crypto</t>
        </is>
      </c>
      <c r="F94" s="6" t="inlineStr">
        <is>
          <t>布林回歸</t>
        </is>
      </c>
      <c r="G94" s="6" t="inlineStr">
        <is>
          <t>空 ▼</t>
        </is>
      </c>
      <c r="H94" s="19" t="inlineStr">
        <is>
          <t>62.53 股</t>
        </is>
      </c>
      <c r="I94" s="6" t="inlineStr">
        <is>
          <t>布林上軌觸碰 · RSI 超買 (&gt;70)  →  做空 ↓</t>
        </is>
      </c>
      <c r="J94" s="6" t="n">
        <v>147.3</v>
      </c>
      <c r="K94" s="6" t="n">
        <v>160.570395</v>
      </c>
      <c r="L94" s="6" t="n">
        <v>89.403341</v>
      </c>
      <c r="M94" s="19" t="n">
        <v>160.570395</v>
      </c>
      <c r="N94" s="6" t="inlineStr">
        <is>
          <t>移動停利出場 TSL  (-0.69R)</t>
        </is>
      </c>
      <c r="O94" s="6" t="n">
        <v>1206.8</v>
      </c>
      <c r="P94" s="6" t="n">
        <v>-0.6899999999999999</v>
      </c>
      <c r="Q94" s="6" t="n">
        <v>-829.83</v>
      </c>
      <c r="R94" s="6" t="n">
        <v>-9.01</v>
      </c>
      <c r="S94" s="6" t="n">
        <v>-7.33</v>
      </c>
      <c r="T94" s="6" t="n">
        <v>-7.33</v>
      </c>
    </row>
    <row r="95">
      <c r="A95" s="21" t="inlineStr">
        <is>
          <t>小計：40 筆 | 勝率 8% | 損益 $-11,275.92</t>
        </is>
      </c>
    </row>
    <row r="96"/>
    <row r="97">
      <c r="A97" s="18" t="inlineStr">
        <is>
          <t>四月（2022/04）</t>
        </is>
      </c>
    </row>
    <row r="98">
      <c r="A98" s="11" t="inlineStr">
        <is>
          <t>進場日期</t>
        </is>
      </c>
      <c r="B98" s="11" t="inlineStr">
        <is>
          <t>出場日期</t>
        </is>
      </c>
      <c r="C98" s="11" t="inlineStr">
        <is>
          <t>持倉天數</t>
        </is>
      </c>
      <c r="D98" s="11" t="inlineStr">
        <is>
          <t>代號</t>
        </is>
      </c>
      <c r="E98" s="11" t="inlineStr">
        <is>
          <t>資產類型</t>
        </is>
      </c>
      <c r="F98" s="11" t="inlineStr">
        <is>
          <t>策略</t>
        </is>
      </c>
      <c r="G98" s="11" t="inlineStr">
        <is>
          <t>方向</t>
        </is>
      </c>
      <c r="H98" s="11" t="inlineStr">
        <is>
          <t>數量</t>
        </is>
      </c>
      <c r="I98" s="11" t="inlineStr">
        <is>
          <t>進場原因</t>
        </is>
      </c>
      <c r="J98" s="11" t="inlineStr">
        <is>
          <t>進場價格</t>
        </is>
      </c>
      <c r="K98" s="11" t="inlineStr">
        <is>
          <t>止損點位</t>
        </is>
      </c>
      <c r="L98" s="11" t="inlineStr">
        <is>
          <t>止盈點位</t>
        </is>
      </c>
      <c r="M98" s="11" t="inlineStr">
        <is>
          <t>出場價格</t>
        </is>
      </c>
      <c r="N98" s="11" t="inlineStr">
        <is>
          <t>出場原因</t>
        </is>
      </c>
      <c r="O98" s="11" t="inlineStr">
        <is>
          <t>風險金額(USD)</t>
        </is>
      </c>
      <c r="P98" s="11" t="inlineStr">
        <is>
          <t>R倍數</t>
        </is>
      </c>
      <c r="Q98" s="11" t="inlineStr">
        <is>
          <t>P&amp;L (USD)</t>
        </is>
      </c>
      <c r="R98" s="11" t="inlineStr">
        <is>
          <t>報酬率(%)</t>
        </is>
      </c>
      <c r="S98" s="11" t="inlineStr">
        <is>
          <t>MAE(%)</t>
        </is>
      </c>
      <c r="T98" s="11" t="inlineStr">
        <is>
          <t>MFE(%)</t>
        </is>
      </c>
    </row>
    <row r="99">
      <c r="A99" s="6" t="inlineStr">
        <is>
          <t>2022-03-18</t>
        </is>
      </c>
      <c r="B99" s="6" t="inlineStr">
        <is>
          <t>2022-04-01</t>
        </is>
      </c>
      <c r="C99" s="6" t="n">
        <v>14</v>
      </c>
      <c r="D99" s="6" t="inlineStr">
        <is>
          <t>NVDA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361.28 股</t>
        </is>
      </c>
      <c r="I99" s="6" t="inlineStr">
        <is>
          <t>Supertrend 翻多 · 價格突破 EMA200  →  做多 ↑</t>
        </is>
      </c>
      <c r="J99" s="6" t="n">
        <v>26.404924</v>
      </c>
      <c r="K99" s="6" t="n">
        <v>26.223621</v>
      </c>
      <c r="L99" s="6" t="n">
        <v>35.110912</v>
      </c>
      <c r="M99" s="19" t="n">
        <v>26.223621</v>
      </c>
      <c r="N99" s="6" t="inlineStr">
        <is>
          <t>移動停利出場 TSL  (-0.06R)</t>
        </is>
      </c>
      <c r="O99" s="6" t="n">
        <v>1048.44</v>
      </c>
      <c r="P99" s="6" t="n">
        <v>-0.06</v>
      </c>
      <c r="Q99" s="6" t="n">
        <v>-65.5</v>
      </c>
      <c r="R99" s="6" t="n">
        <v>-0.6899999999999999</v>
      </c>
      <c r="S99" s="6" t="n">
        <v>-3.1</v>
      </c>
      <c r="T99" s="6" t="n">
        <v>8.33</v>
      </c>
    </row>
    <row r="100">
      <c r="A100" s="6" t="inlineStr">
        <is>
          <t>2022-03-30</t>
        </is>
      </c>
      <c r="B100" s="6" t="inlineStr">
        <is>
          <t>2022-04-01</t>
        </is>
      </c>
      <c r="C100" s="6" t="n">
        <v>2</v>
      </c>
      <c r="D100" s="6" t="inlineStr">
        <is>
          <t>ETN</t>
        </is>
      </c>
      <c r="E100" s="6" t="inlineStr">
        <is>
          <t>US Stock</t>
        </is>
      </c>
      <c r="F100" s="6" t="inlineStr">
        <is>
          <t>Volume Profile</t>
        </is>
      </c>
      <c r="G100" s="6" t="inlineStr">
        <is>
          <t>多 ▲</t>
        </is>
      </c>
      <c r="H100" s="19" t="inlineStr">
        <is>
          <t>62.27 股</t>
        </is>
      </c>
      <c r="I100" s="6" t="inlineStr">
        <is>
          <t>價格回測 POC 支撐區  →  做多 ↑</t>
        </is>
      </c>
      <c r="J100" s="6" t="n">
        <v>146.036728</v>
      </c>
      <c r="K100" s="6" t="n">
        <v>140.017232</v>
      </c>
      <c r="L100" s="6" t="n">
        <v>166.429691</v>
      </c>
      <c r="M100" s="19" t="n">
        <v>142.607971</v>
      </c>
      <c r="N100" s="6" t="inlineStr">
        <is>
          <t>信號翻轉平倉  (-0.50R)</t>
        </is>
      </c>
      <c r="O100" s="6" t="n">
        <v>423.3</v>
      </c>
      <c r="P100" s="6" t="n">
        <v>-0.5</v>
      </c>
      <c r="Q100" s="6" t="n">
        <v>-213.51</v>
      </c>
      <c r="R100" s="6" t="n">
        <v>-2.35</v>
      </c>
      <c r="S100" s="6" t="n">
        <v>-2.38</v>
      </c>
      <c r="T100" s="6" t="n">
        <v>-2.35</v>
      </c>
    </row>
    <row r="101">
      <c r="A101" s="6" t="inlineStr">
        <is>
          <t>2022-03-30</t>
        </is>
      </c>
      <c r="B101" s="6" t="inlineStr">
        <is>
          <t>2022-04-01</t>
        </is>
      </c>
      <c r="C101" s="6" t="n">
        <v>2</v>
      </c>
      <c r="D101" s="6" t="inlineStr">
        <is>
          <t>6278.TW</t>
        </is>
      </c>
      <c r="E101" s="6" t="inlineStr">
        <is>
          <t>TW Stock</t>
        </is>
      </c>
      <c r="F101" s="6" t="inlineStr">
        <is>
          <t>Volume Profile</t>
        </is>
      </c>
      <c r="G101" s="6" t="inlineStr">
        <is>
          <t>多 ▲</t>
        </is>
      </c>
      <c r="H101" s="19" t="inlineStr">
        <is>
          <t>0.10 張</t>
        </is>
      </c>
      <c r="I101" s="6" t="inlineStr">
        <is>
          <t>價格回測 POC 支撐區  →  做多 ↑</t>
        </is>
      </c>
      <c r="J101" s="6" t="n">
        <v>95.453827</v>
      </c>
      <c r="K101" s="6" t="n">
        <v>89.41568100000001</v>
      </c>
      <c r="L101" s="6" t="n">
        <v>114.585794</v>
      </c>
      <c r="M101" s="19" t="n">
        <v>93.481651</v>
      </c>
      <c r="N101" s="6" t="inlineStr">
        <is>
          <t>信號翻轉平倉  (-0.31R)</t>
        </is>
      </c>
      <c r="O101" s="6" t="n">
        <v>607.5700000000001</v>
      </c>
      <c r="P101" s="6" t="n">
        <v>-0.31</v>
      </c>
      <c r="Q101" s="6" t="n">
        <v>-187.89</v>
      </c>
      <c r="R101" s="6" t="n">
        <v>-2.07</v>
      </c>
      <c r="S101" s="6" t="n">
        <v>-2.48</v>
      </c>
      <c r="T101" s="6" t="n">
        <v>-2.07</v>
      </c>
    </row>
    <row r="102">
      <c r="A102" s="7" t="inlineStr">
        <is>
          <t>2022-03-16</t>
        </is>
      </c>
      <c r="B102" s="7" t="inlineStr">
        <is>
          <t>2022-04-06</t>
        </is>
      </c>
      <c r="C102" s="7" t="n">
        <v>21</v>
      </c>
      <c r="D102" s="7" t="inlineStr">
        <is>
          <t>2884.TW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0.41 張</t>
        </is>
      </c>
      <c r="I102" s="7" t="inlineStr">
        <is>
          <t>Supertrend 翻多 · 價格突破 EMA200  →  做多 ↑</t>
        </is>
      </c>
      <c r="J102" s="7" t="n">
        <v>23.732407</v>
      </c>
      <c r="K102" s="7" t="n">
        <v>25.690513</v>
      </c>
      <c r="L102" s="7" t="n">
        <v>26.023674</v>
      </c>
      <c r="M102" s="20" t="n">
        <v>26.023674</v>
      </c>
      <c r="N102" s="7" t="inlineStr">
        <is>
          <t>止盈出場 TP 1:3  (+3.00R)</t>
        </is>
      </c>
      <c r="O102" s="7" t="n">
        <v>311.62</v>
      </c>
      <c r="P102" s="7" t="n">
        <v>3</v>
      </c>
      <c r="Q102" s="7" t="n">
        <v>934.85</v>
      </c>
      <c r="R102" s="7" t="n">
        <v>9.65</v>
      </c>
      <c r="S102" s="7" t="n">
        <v>1.31</v>
      </c>
      <c r="T102" s="7" t="n">
        <v>11.64</v>
      </c>
    </row>
    <row r="103">
      <c r="A103" s="7" t="inlineStr">
        <is>
          <t>2022-03-22</t>
        </is>
      </c>
      <c r="B103" s="7" t="inlineStr">
        <is>
          <t>2022-04-06</t>
        </is>
      </c>
      <c r="C103" s="7" t="n">
        <v>15</v>
      </c>
      <c r="D103" s="7" t="inlineStr">
        <is>
          <t>TSLA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20" t="inlineStr">
        <is>
          <t>28.15 股</t>
        </is>
      </c>
      <c r="I103" s="7" t="inlineStr">
        <is>
          <t>Supertrend 翻多 · 價格突破 EMA200  →  做多 ↑</t>
        </is>
      </c>
      <c r="J103" s="7" t="n">
        <v>331.32666</v>
      </c>
      <c r="K103" s="7" t="n">
        <v>350.979424</v>
      </c>
      <c r="L103" s="7" t="n">
        <v>433.955573</v>
      </c>
      <c r="M103" s="20" t="n">
        <v>350.979424</v>
      </c>
      <c r="N103" s="7" t="inlineStr">
        <is>
          <t>移動停利出場 TSL  (+0.57R)</t>
        </is>
      </c>
      <c r="O103" s="7" t="n">
        <v>962.95</v>
      </c>
      <c r="P103" s="7" t="n">
        <v>0.57</v>
      </c>
      <c r="Q103" s="7" t="n">
        <v>553.2</v>
      </c>
      <c r="R103" s="7" t="n">
        <v>5.93</v>
      </c>
      <c r="S103" s="7" t="n">
        <v>0.52</v>
      </c>
      <c r="T103" s="7" t="n">
        <v>15.24</v>
      </c>
    </row>
    <row r="104">
      <c r="A104" s="7" t="inlineStr">
        <is>
          <t>2022-03-17</t>
        </is>
      </c>
      <c r="B104" s="7" t="inlineStr">
        <is>
          <t>2022-04-06</t>
        </is>
      </c>
      <c r="C104" s="7" t="n">
        <v>20</v>
      </c>
      <c r="D104" s="7" t="inlineStr">
        <is>
          <t>AMZN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60.77 股</t>
        </is>
      </c>
      <c r="I104" s="7" t="inlineStr">
        <is>
          <t>Supertrend 翻多 · 價格突破 EMA200  →  做多 ↑</t>
        </is>
      </c>
      <c r="J104" s="7" t="n">
        <v>157.238998</v>
      </c>
      <c r="K104" s="7" t="n">
        <v>161.273081</v>
      </c>
      <c r="L104" s="7" t="n">
        <v>193.33133</v>
      </c>
      <c r="M104" s="20" t="n">
        <v>161.273081</v>
      </c>
      <c r="N104" s="7" t="inlineStr">
        <is>
          <t>移動停利出場 TSL  (+0.34R)</t>
        </is>
      </c>
      <c r="O104" s="7" t="n">
        <v>731.0700000000001</v>
      </c>
      <c r="P104" s="7" t="n">
        <v>0.34</v>
      </c>
      <c r="Q104" s="7" t="n">
        <v>245.14</v>
      </c>
      <c r="R104" s="7" t="n">
        <v>2.57</v>
      </c>
      <c r="S104" s="7" t="n">
        <v>0.96</v>
      </c>
      <c r="T104" s="7" t="n">
        <v>7.68</v>
      </c>
    </row>
    <row r="105">
      <c r="A105" s="6" t="inlineStr">
        <is>
          <t>2022-03-14</t>
        </is>
      </c>
      <c r="B105" s="6" t="inlineStr">
        <is>
          <t>2022-04-07</t>
        </is>
      </c>
      <c r="C105" s="6" t="n">
        <v>24</v>
      </c>
      <c r="D105" s="6" t="inlineStr">
        <is>
          <t>2363.TW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多 ▲</t>
        </is>
      </c>
      <c r="H105" s="19" t="inlineStr">
        <is>
          <t>0.35 張</t>
        </is>
      </c>
      <c r="I105" s="6" t="inlineStr">
        <is>
          <t>Supertrend 翻多 · 價格突破 EMA200  →  做多 ↑</t>
        </is>
      </c>
      <c r="J105" s="6" t="n">
        <v>28.341602</v>
      </c>
      <c r="K105" s="6" t="n">
        <v>27.975859</v>
      </c>
      <c r="L105" s="6" t="n">
        <v>33.264651</v>
      </c>
      <c r="M105" s="19" t="n">
        <v>27.975859</v>
      </c>
      <c r="N105" s="6" t="inlineStr">
        <is>
          <t>移動停利出場 TSL  (-0.22R)</t>
        </is>
      </c>
      <c r="O105" s="6" t="n">
        <v>572.88</v>
      </c>
      <c r="P105" s="6" t="n">
        <v>-0.22</v>
      </c>
      <c r="Q105" s="6" t="n">
        <v>-127.68</v>
      </c>
      <c r="R105" s="6" t="n">
        <v>-1.29</v>
      </c>
      <c r="S105" s="6" t="n">
        <v>-2.71</v>
      </c>
      <c r="T105" s="6" t="n">
        <v>1.46</v>
      </c>
    </row>
    <row r="106">
      <c r="A106" s="7" t="inlineStr">
        <is>
          <t>2022-03-29</t>
        </is>
      </c>
      <c r="B106" s="7" t="inlineStr">
        <is>
          <t>2022-04-08</t>
        </is>
      </c>
      <c r="C106" s="7" t="n">
        <v>10</v>
      </c>
      <c r="D106" s="7" t="inlineStr">
        <is>
          <t>HD</t>
        </is>
      </c>
      <c r="E106" s="7" t="inlineStr">
        <is>
          <t>US Stock</t>
        </is>
      </c>
      <c r="F106" s="7" t="inlineStr">
        <is>
          <t>Volume Profile</t>
        </is>
      </c>
      <c r="G106" s="7" t="inlineStr">
        <is>
          <t>空 ▼</t>
        </is>
      </c>
      <c r="H106" s="20" t="inlineStr">
        <is>
          <t>32.10 股</t>
        </is>
      </c>
      <c r="I106" s="7" t="inlineStr">
        <is>
          <t>價格反彈至 POC 阻力區  →  做空 ↓</t>
        </is>
      </c>
      <c r="J106" s="7" t="n">
        <v>286.968903</v>
      </c>
      <c r="K106" s="7" t="n">
        <v>281.408587</v>
      </c>
      <c r="L106" s="7" t="n">
        <v>237.06606</v>
      </c>
      <c r="M106" s="20" t="n">
        <v>281.408587</v>
      </c>
      <c r="N106" s="7" t="inlineStr">
        <is>
          <t>移動停利出場 TSL  (+0.33R)</t>
        </is>
      </c>
      <c r="O106" s="7" t="n">
        <v>533.92</v>
      </c>
      <c r="P106" s="7" t="n">
        <v>0.33</v>
      </c>
      <c r="Q106" s="7" t="n">
        <v>178.47</v>
      </c>
      <c r="R106" s="7" t="n">
        <v>1.94</v>
      </c>
      <c r="S106" s="7" t="n">
        <v>2.08</v>
      </c>
      <c r="T106" s="7" t="n">
        <v>6.03</v>
      </c>
    </row>
    <row r="107">
      <c r="A107" s="6" t="inlineStr">
        <is>
          <t>2022-04-06</t>
        </is>
      </c>
      <c r="B107" s="6" t="inlineStr">
        <is>
          <t>2022-04-11</t>
        </is>
      </c>
      <c r="C107" s="6" t="n">
        <v>5</v>
      </c>
      <c r="D107" s="6" t="inlineStr">
        <is>
          <t>BYBIT:ETHUSDT.P</t>
        </is>
      </c>
      <c r="E107" s="6" t="inlineStr">
        <is>
          <t>Crypto</t>
        </is>
      </c>
      <c r="F107" s="6" t="inlineStr">
        <is>
          <t>Volume Profile</t>
        </is>
      </c>
      <c r="G107" s="6" t="inlineStr">
        <is>
          <t>多 ▲</t>
        </is>
      </c>
      <c r="H107" s="19" t="inlineStr">
        <is>
          <t>2.91 股</t>
        </is>
      </c>
      <c r="I107" s="6" t="inlineStr">
        <is>
          <t>價格回測 POC 支撐區  →  做多 ↑</t>
        </is>
      </c>
      <c r="J107" s="6" t="n">
        <v>3166.9</v>
      </c>
      <c r="K107" s="6" t="n">
        <v>3004.779244</v>
      </c>
      <c r="L107" s="6" t="n">
        <v>4162.737564</v>
      </c>
      <c r="M107" s="19" t="n">
        <v>3004.779244</v>
      </c>
      <c r="N107" s="6" t="inlineStr">
        <is>
          <t>移動停利出場 TSL  (-0.49R)</t>
        </is>
      </c>
      <c r="O107" s="6" t="n">
        <v>966.47</v>
      </c>
      <c r="P107" s="6" t="n">
        <v>-0.49</v>
      </c>
      <c r="Q107" s="6" t="n">
        <v>-472.02</v>
      </c>
      <c r="R107" s="6" t="n">
        <v>-5.12</v>
      </c>
      <c r="S107" s="6" t="n">
        <v>-5.98</v>
      </c>
      <c r="T107" s="6" t="n">
        <v>2.84</v>
      </c>
    </row>
    <row r="108">
      <c r="A108" s="7" t="inlineStr">
        <is>
          <t>2022-04-01</t>
        </is>
      </c>
      <c r="B108" s="7" t="inlineStr">
        <is>
          <t>2022-04-12</t>
        </is>
      </c>
      <c r="C108" s="7" t="n">
        <v>11</v>
      </c>
      <c r="D108" s="7" t="inlineStr">
        <is>
          <t>1218.TW</t>
        </is>
      </c>
      <c r="E108" s="7" t="inlineStr">
        <is>
          <t>TW Stock</t>
        </is>
      </c>
      <c r="F108" s="7" t="inlineStr">
        <is>
          <t>Volume Profile</t>
        </is>
      </c>
      <c r="G108" s="7" t="inlineStr">
        <is>
          <t>多 ▲</t>
        </is>
      </c>
      <c r="H108" s="20" t="inlineStr">
        <is>
          <t>0.36 張</t>
        </is>
      </c>
      <c r="I108" s="7" t="inlineStr">
        <is>
          <t>價格回測 POC 支撐區  →  做多 ↑</t>
        </is>
      </c>
      <c r="J108" s="7" t="n">
        <v>24.851177</v>
      </c>
      <c r="K108" s="7" t="n">
        <v>25.106293</v>
      </c>
      <c r="L108" s="7" t="n">
        <v>26.535716</v>
      </c>
      <c r="M108" s="20" t="n">
        <v>25.106293</v>
      </c>
      <c r="N108" s="7" t="inlineStr">
        <is>
          <t>移動停利出場 TSL  (+0.45R)</t>
        </is>
      </c>
      <c r="O108" s="7" t="n">
        <v>204.42</v>
      </c>
      <c r="P108" s="7" t="n">
        <v>0.45</v>
      </c>
      <c r="Q108" s="7" t="n">
        <v>92.88</v>
      </c>
      <c r="R108" s="7" t="n">
        <v>1.03</v>
      </c>
      <c r="S108" s="7" t="n">
        <v>-0.89</v>
      </c>
      <c r="T108" s="7" t="n">
        <v>2.5</v>
      </c>
    </row>
    <row r="109">
      <c r="A109" s="6" t="inlineStr">
        <is>
          <t>2022-03-17</t>
        </is>
      </c>
      <c r="B109" s="6" t="inlineStr">
        <is>
          <t>2022-04-13</t>
        </is>
      </c>
      <c r="C109" s="6" t="n">
        <v>27</v>
      </c>
      <c r="D109" s="6" t="inlineStr">
        <is>
          <t>2356.TW</t>
        </is>
      </c>
      <c r="E109" s="6" t="inlineStr">
        <is>
          <t>TW Stock</t>
        </is>
      </c>
      <c r="F109" s="6" t="inlineStr">
        <is>
          <t>Volume Profile</t>
        </is>
      </c>
      <c r="G109" s="6" t="inlineStr">
        <is>
          <t>空 ▼</t>
        </is>
      </c>
      <c r="H109" s="19" t="inlineStr">
        <is>
          <t>0.45 張</t>
        </is>
      </c>
      <c r="I109" s="6" t="inlineStr">
        <is>
          <t>價格反彈至 POC 阻力區  →  做空 ↓</t>
        </is>
      </c>
      <c r="J109" s="6" t="n">
        <v>21.379622</v>
      </c>
      <c r="K109" s="6" t="n">
        <v>21.530036</v>
      </c>
      <c r="L109" s="6" t="n">
        <v>19.337552</v>
      </c>
      <c r="M109" s="19" t="n">
        <v>21.530036</v>
      </c>
      <c r="N109" s="6" t="inlineStr">
        <is>
          <t>移動停利出場 TSL  (-0.22R)</t>
        </is>
      </c>
      <c r="O109" s="6" t="n">
        <v>304.21</v>
      </c>
      <c r="P109" s="6" t="n">
        <v>-0.22</v>
      </c>
      <c r="Q109" s="6" t="n">
        <v>-67.22</v>
      </c>
      <c r="R109" s="6" t="n">
        <v>-0.7</v>
      </c>
      <c r="S109" s="6" t="n">
        <v>-1.4</v>
      </c>
      <c r="T109" s="6" t="n">
        <v>2</v>
      </c>
    </row>
    <row r="110">
      <c r="A110" s="7" t="inlineStr">
        <is>
          <t>2022-04-04</t>
        </is>
      </c>
      <c r="B110" s="7" t="inlineStr">
        <is>
          <t>2022-04-14</t>
        </is>
      </c>
      <c r="C110" s="7" t="n">
        <v>10</v>
      </c>
      <c r="D110" s="7" t="inlineStr">
        <is>
          <t>LYFT</t>
        </is>
      </c>
      <c r="E110" s="7" t="inlineStr">
        <is>
          <t>US Stock</t>
        </is>
      </c>
      <c r="F110" s="7" t="inlineStr">
        <is>
          <t>Volume Profile</t>
        </is>
      </c>
      <c r="G110" s="7" t="inlineStr">
        <is>
          <t>空 ▼</t>
        </is>
      </c>
      <c r="H110" s="20" t="inlineStr">
        <is>
          <t>232.22 股</t>
        </is>
      </c>
      <c r="I110" s="7" t="inlineStr">
        <is>
          <t>價格反彈至 POC 阻力區  →  做空 ↓</t>
        </is>
      </c>
      <c r="J110" s="7" t="n">
        <v>38.959999</v>
      </c>
      <c r="K110" s="7" t="n">
        <v>36.061078</v>
      </c>
      <c r="L110" s="7" t="n">
        <v>27.051053</v>
      </c>
      <c r="M110" s="20" t="n">
        <v>36.061078</v>
      </c>
      <c r="N110" s="7" t="inlineStr">
        <is>
          <t>移動停利出場 TSL  (+0.73R)</t>
        </is>
      </c>
      <c r="O110" s="7" t="n">
        <v>921.83</v>
      </c>
      <c r="P110" s="7" t="n">
        <v>0.73</v>
      </c>
      <c r="Q110" s="7" t="n">
        <v>673.1799999999999</v>
      </c>
      <c r="R110" s="7" t="n">
        <v>7.44</v>
      </c>
      <c r="S110" s="7" t="n">
        <v>4.65</v>
      </c>
      <c r="T110" s="7" t="n">
        <v>14.48</v>
      </c>
    </row>
    <row r="111">
      <c r="A111" s="7" t="inlineStr">
        <is>
          <t>2022-03-29</t>
        </is>
      </c>
      <c r="B111" s="7" t="inlineStr">
        <is>
          <t>2022-04-15</t>
        </is>
      </c>
      <c r="C111" s="7" t="n">
        <v>17</v>
      </c>
      <c r="D111" s="7" t="inlineStr">
        <is>
          <t>1210.TW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多 ▲</t>
        </is>
      </c>
      <c r="H111" s="20" t="inlineStr">
        <is>
          <t>0.20 張</t>
        </is>
      </c>
      <c r="I111" s="7" t="inlineStr">
        <is>
          <t>Supertrend 翻多 · 價格突破 EMA200  →  做多 ↑</t>
        </is>
      </c>
      <c r="J111" s="7" t="n">
        <v>45.130993</v>
      </c>
      <c r="K111" s="7" t="n">
        <v>47.470774</v>
      </c>
      <c r="L111" s="7" t="n">
        <v>48.697703</v>
      </c>
      <c r="M111" s="20" t="n">
        <v>48.697703</v>
      </c>
      <c r="N111" s="7" t="inlineStr">
        <is>
          <t>止盈出場 TP 1:3  (+3.00R)</t>
        </is>
      </c>
      <c r="O111" s="7" t="n">
        <v>242.65</v>
      </c>
      <c r="P111" s="7" t="n">
        <v>3</v>
      </c>
      <c r="Q111" s="7" t="n">
        <v>727.95</v>
      </c>
      <c r="R111" s="7" t="n">
        <v>7.9</v>
      </c>
      <c r="S111" s="7" t="n">
        <v>-1.1</v>
      </c>
      <c r="T111" s="7" t="n">
        <v>3.94</v>
      </c>
    </row>
    <row r="112">
      <c r="A112" s="6" t="inlineStr">
        <is>
          <t>2022-04-08</t>
        </is>
      </c>
      <c r="B112" s="6" t="inlineStr">
        <is>
          <t>2022-04-16</t>
        </is>
      </c>
      <c r="C112" s="6" t="n">
        <v>8</v>
      </c>
      <c r="D112" s="6" t="inlineStr">
        <is>
          <t>BYBIT:LTCUSDT.P</t>
        </is>
      </c>
      <c r="E112" s="6" t="inlineStr">
        <is>
          <t>Crypto</t>
        </is>
      </c>
      <c r="F112" s="6" t="inlineStr">
        <is>
          <t>趨勢動能</t>
        </is>
      </c>
      <c r="G112" s="6" t="inlineStr">
        <is>
          <t>空 ▼</t>
        </is>
      </c>
      <c r="H112" s="19" t="inlineStr">
        <is>
          <t>83.35 股</t>
        </is>
      </c>
      <c r="I112" s="6" t="inlineStr">
        <is>
          <t>Supertrend 翻空 · 價格跌破 EMA200  →  做空 ↓</t>
        </is>
      </c>
      <c r="J112" s="6" t="n">
        <v>110.69</v>
      </c>
      <c r="K112" s="6" t="n">
        <v>114.13345</v>
      </c>
      <c r="L112" s="6" t="n">
        <v>69.630104</v>
      </c>
      <c r="M112" s="19" t="n">
        <v>114.13345</v>
      </c>
      <c r="N112" s="6" t="inlineStr">
        <is>
          <t>移動停利出場 TSL  (-0.25R)</t>
        </is>
      </c>
      <c r="O112" s="6" t="n">
        <v>1140.73</v>
      </c>
      <c r="P112" s="6" t="n">
        <v>-0.25</v>
      </c>
      <c r="Q112" s="6" t="n">
        <v>-287</v>
      </c>
      <c r="R112" s="6" t="n">
        <v>-3.11</v>
      </c>
      <c r="S112" s="6" t="n">
        <v>-3.24</v>
      </c>
      <c r="T112" s="6" t="n">
        <v>7.5</v>
      </c>
    </row>
    <row r="113">
      <c r="A113" s="6" t="inlineStr">
        <is>
          <t>2022-04-12</t>
        </is>
      </c>
      <c r="B113" s="6" t="inlineStr">
        <is>
          <t>2022-04-18</t>
        </is>
      </c>
      <c r="C113" s="6" t="n">
        <v>6</v>
      </c>
      <c r="D113" s="6" t="inlineStr">
        <is>
          <t>2881.TW</t>
        </is>
      </c>
      <c r="E113" s="6" t="inlineStr">
        <is>
          <t>TW Stock</t>
        </is>
      </c>
      <c r="F113" s="6" t="inlineStr">
        <is>
          <t>Volume Profile</t>
        </is>
      </c>
      <c r="G113" s="6" t="inlineStr">
        <is>
          <t>多 ▲</t>
        </is>
      </c>
      <c r="H113" s="19" t="inlineStr">
        <is>
          <t>0.17 張</t>
        </is>
      </c>
      <c r="I113" s="6" t="inlineStr">
        <is>
          <t>價格回測 POC 支撐區  →  做多 ↑</t>
        </is>
      </c>
      <c r="J113" s="6" t="n">
        <v>54.30212</v>
      </c>
      <c r="K113" s="6" t="n">
        <v>53.270837</v>
      </c>
      <c r="L113" s="6" t="n">
        <v>59.586059</v>
      </c>
      <c r="M113" s="19" t="n">
        <v>53.270837</v>
      </c>
      <c r="N113" s="6" t="inlineStr">
        <is>
          <t>移動停利出場 TSL  (-0.59R)</t>
        </is>
      </c>
      <c r="O113" s="6" t="n">
        <v>298.01</v>
      </c>
      <c r="P113" s="6" t="n">
        <v>-0.59</v>
      </c>
      <c r="Q113" s="6" t="n">
        <v>-174.49</v>
      </c>
      <c r="R113" s="6" t="n">
        <v>-1.9</v>
      </c>
      <c r="S113" s="6" t="n">
        <v>-2.51</v>
      </c>
      <c r="T113" s="6" t="n">
        <v>0.79</v>
      </c>
    </row>
    <row r="114">
      <c r="A114" s="6" t="inlineStr">
        <is>
          <t>2022-04-08</t>
        </is>
      </c>
      <c r="B114" s="6" t="inlineStr">
        <is>
          <t>2022-04-18</t>
        </is>
      </c>
      <c r="C114" s="6" t="n">
        <v>10</v>
      </c>
      <c r="D114" s="6" t="inlineStr">
        <is>
          <t>ARE</t>
        </is>
      </c>
      <c r="E114" s="6" t="inlineStr">
        <is>
          <t>US Stock</t>
        </is>
      </c>
      <c r="F114" s="6" t="inlineStr">
        <is>
          <t>Volume Profile</t>
        </is>
      </c>
      <c r="G114" s="6" t="inlineStr">
        <is>
          <t>多 ▲</t>
        </is>
      </c>
      <c r="H114" s="19" t="inlineStr">
        <is>
          <t>55.13 股</t>
        </is>
      </c>
      <c r="I114" s="6" t="inlineStr">
        <is>
          <t>價格回測 POC 支撐區  →  做多 ↑</t>
        </is>
      </c>
      <c r="J114" s="6" t="n">
        <v>167.350647</v>
      </c>
      <c r="K114" s="6" t="n">
        <v>160.534973</v>
      </c>
      <c r="L114" s="6" t="n">
        <v>187.950934</v>
      </c>
      <c r="M114" s="19" t="n">
        <v>160.534973</v>
      </c>
      <c r="N114" s="6" t="inlineStr">
        <is>
          <t>移動停利出場 TSL  (-0.99R)</t>
        </is>
      </c>
      <c r="O114" s="6" t="n">
        <v>378.55</v>
      </c>
      <c r="P114" s="6" t="n">
        <v>-0.99</v>
      </c>
      <c r="Q114" s="6" t="n">
        <v>-375.73</v>
      </c>
      <c r="R114" s="6" t="n">
        <v>-4.07</v>
      </c>
      <c r="S114" s="6" t="n">
        <v>-4.31</v>
      </c>
      <c r="T114" s="6" t="n">
        <v>-2.14</v>
      </c>
    </row>
    <row r="115">
      <c r="A115" s="6" t="inlineStr">
        <is>
          <t>2022-04-07</t>
        </is>
      </c>
      <c r="B115" s="6" t="inlineStr">
        <is>
          <t>2022-04-18</t>
        </is>
      </c>
      <c r="C115" s="6" t="n">
        <v>11</v>
      </c>
      <c r="D115" s="6" t="inlineStr">
        <is>
          <t>2371.TW</t>
        </is>
      </c>
      <c r="E115" s="6" t="inlineStr">
        <is>
          <t>TW Stock</t>
        </is>
      </c>
      <c r="F115" s="6" t="inlineStr">
        <is>
          <t>Volume Profile</t>
        </is>
      </c>
      <c r="G115" s="6" t="inlineStr">
        <is>
          <t>多 ▲</t>
        </is>
      </c>
      <c r="H115" s="19" t="inlineStr">
        <is>
          <t>0.28 張</t>
        </is>
      </c>
      <c r="I115" s="6" t="inlineStr">
        <is>
          <t>價格回測 POC 支撐區  →  做多 ↑</t>
        </is>
      </c>
      <c r="J115" s="6" t="n">
        <v>33.473415</v>
      </c>
      <c r="K115" s="6" t="n">
        <v>32.548904</v>
      </c>
      <c r="L115" s="6" t="n">
        <v>39.96472</v>
      </c>
      <c r="M115" s="19" t="n">
        <v>32.548904</v>
      </c>
      <c r="N115" s="6" t="inlineStr">
        <is>
          <t>移動停利出場 TSL  (-0.43R)</t>
        </is>
      </c>
      <c r="O115" s="6" t="n">
        <v>595.2</v>
      </c>
      <c r="P115" s="6" t="n">
        <v>-0.43</v>
      </c>
      <c r="Q115" s="6" t="n">
        <v>-254.31</v>
      </c>
      <c r="R115" s="6" t="n">
        <v>-2.76</v>
      </c>
      <c r="S115" s="6" t="n">
        <v>-2.87</v>
      </c>
      <c r="T115" s="6" t="n">
        <v>1.86</v>
      </c>
    </row>
    <row r="116">
      <c r="A116" s="6" t="inlineStr">
        <is>
          <t>2022-04-08</t>
        </is>
      </c>
      <c r="B116" s="6" t="inlineStr">
        <is>
          <t>2022-04-20</t>
        </is>
      </c>
      <c r="C116" s="6" t="n">
        <v>12</v>
      </c>
      <c r="D116" s="6" t="inlineStr">
        <is>
          <t>DOV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19" t="inlineStr">
        <is>
          <t>64.30 股</t>
        </is>
      </c>
      <c r="I116" s="6" t="inlineStr">
        <is>
          <t>Supertrend 翻空 · 價格跌破 EMA200  →  做空 ↓</t>
        </is>
      </c>
      <c r="J116" s="6" t="n">
        <v>143.479843</v>
      </c>
      <c r="K116" s="6" t="n">
        <v>145.444482</v>
      </c>
      <c r="L116" s="6" t="n">
        <v>122.4618</v>
      </c>
      <c r="M116" s="19" t="n">
        <v>145.444482</v>
      </c>
      <c r="N116" s="6" t="inlineStr">
        <is>
          <t>移動停利出場 TSL  (-0.28R)</t>
        </is>
      </c>
      <c r="O116" s="6" t="n">
        <v>450.48</v>
      </c>
      <c r="P116" s="6" t="n">
        <v>-0.28</v>
      </c>
      <c r="Q116" s="6" t="n">
        <v>-126.32</v>
      </c>
      <c r="R116" s="6" t="n">
        <v>-1.37</v>
      </c>
      <c r="S116" s="6" t="n">
        <v>-3.08</v>
      </c>
      <c r="T116" s="6" t="n">
        <v>2.98</v>
      </c>
    </row>
    <row r="117">
      <c r="A117" s="6" t="inlineStr">
        <is>
          <t>2022-04-11</t>
        </is>
      </c>
      <c r="B117" s="6" t="inlineStr">
        <is>
          <t>2022-04-20</t>
        </is>
      </c>
      <c r="C117" s="6" t="n">
        <v>9</v>
      </c>
      <c r="D117" s="6" t="inlineStr">
        <is>
          <t>BYBIT:ETHUSDT.P</t>
        </is>
      </c>
      <c r="E117" s="6" t="inlineStr">
        <is>
          <t>Crypto</t>
        </is>
      </c>
      <c r="F117" s="6" t="inlineStr">
        <is>
          <t>趨勢動能</t>
        </is>
      </c>
      <c r="G117" s="6" t="inlineStr">
        <is>
          <t>空 ▼</t>
        </is>
      </c>
      <c r="H117" s="19" t="inlineStr">
        <is>
          <t>3.08 股</t>
        </is>
      </c>
      <c r="I117" s="6" t="inlineStr">
        <is>
          <t>Supertrend 翻空 · 價格跌破 EMA200  →  做空 ↓</t>
        </is>
      </c>
      <c r="J117" s="6" t="n">
        <v>2977.65</v>
      </c>
      <c r="K117" s="6" t="n">
        <v>3166.952978</v>
      </c>
      <c r="L117" s="6" t="n">
        <v>2003.245751</v>
      </c>
      <c r="M117" s="19" t="n">
        <v>3166.952978</v>
      </c>
      <c r="N117" s="6" t="inlineStr">
        <is>
          <t>移動停利出場 TSL  (-0.58R)</t>
        </is>
      </c>
      <c r="O117" s="6" t="n">
        <v>1001.18</v>
      </c>
      <c r="P117" s="6" t="n">
        <v>-0.58</v>
      </c>
      <c r="Q117" s="6" t="n">
        <v>-583.51</v>
      </c>
      <c r="R117" s="6" t="n">
        <v>-6.36</v>
      </c>
      <c r="S117" s="6" t="n">
        <v>-4.63</v>
      </c>
      <c r="T117" s="6" t="n">
        <v>-0.27</v>
      </c>
    </row>
    <row r="118">
      <c r="A118" s="7" t="inlineStr">
        <is>
          <t>2022-04-01</t>
        </is>
      </c>
      <c r="B118" s="7" t="inlineStr">
        <is>
          <t>2022-04-20</t>
        </is>
      </c>
      <c r="C118" s="7" t="n">
        <v>19</v>
      </c>
      <c r="D118" s="7" t="inlineStr">
        <is>
          <t>ETN</t>
        </is>
      </c>
      <c r="E118" s="7" t="inlineStr">
        <is>
          <t>US Stock</t>
        </is>
      </c>
      <c r="F118" s="7" t="inlineStr">
        <is>
          <t>Volume Profile</t>
        </is>
      </c>
      <c r="G118" s="7" t="inlineStr">
        <is>
          <t>空 ▼</t>
        </is>
      </c>
      <c r="H118" s="20" t="inlineStr">
        <is>
          <t>63.44 股</t>
        </is>
      </c>
      <c r="I118" s="7" t="inlineStr">
        <is>
          <t>價格反彈至 POC 阻力區  →  做空 ↓</t>
        </is>
      </c>
      <c r="J118" s="7" t="n">
        <v>142.607971</v>
      </c>
      <c r="K118" s="7" t="n">
        <v>137.708367</v>
      </c>
      <c r="L118" s="7" t="n">
        <v>122.013129</v>
      </c>
      <c r="M118" s="20" t="n">
        <v>137.708367</v>
      </c>
      <c r="N118" s="7" t="inlineStr">
        <is>
          <t>移動停利出場 TSL  (+0.71R)</t>
        </is>
      </c>
      <c r="O118" s="7" t="n">
        <v>435.52</v>
      </c>
      <c r="P118" s="7" t="n">
        <v>0.71</v>
      </c>
      <c r="Q118" s="7" t="n">
        <v>310.84</v>
      </c>
      <c r="R118" s="7" t="n">
        <v>3.44</v>
      </c>
      <c r="S118" s="7" t="n">
        <v>0.59</v>
      </c>
      <c r="T118" s="7" t="n">
        <v>7.84</v>
      </c>
    </row>
    <row r="119">
      <c r="A119" s="6" t="inlineStr">
        <is>
          <t>2022-04-20</t>
        </is>
      </c>
      <c r="B119" s="6" t="inlineStr">
        <is>
          <t>2022-04-21</t>
        </is>
      </c>
      <c r="C119" s="6" t="n">
        <v>1</v>
      </c>
      <c r="D119" s="6" t="inlineStr">
        <is>
          <t>ENPH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空 ▼</t>
        </is>
      </c>
      <c r="H119" s="19" t="inlineStr">
        <is>
          <t>51.38 股</t>
        </is>
      </c>
      <c r="I119" s="6" t="inlineStr">
        <is>
          <t>Supertrend 翻空 · 價格跌破 EMA200  →  做空 ↓</t>
        </is>
      </c>
      <c r="J119" s="6" t="n">
        <v>178.529999</v>
      </c>
      <c r="K119" s="6" t="n">
        <v>179.526616</v>
      </c>
      <c r="L119" s="6" t="n">
        <v>110.104019</v>
      </c>
      <c r="M119" s="19" t="n">
        <v>179.526616</v>
      </c>
      <c r="N119" s="6" t="inlineStr">
        <is>
          <t>移動停利出場 TSL  (-0.04R)</t>
        </is>
      </c>
      <c r="O119" s="6" t="n">
        <v>1171.8</v>
      </c>
      <c r="P119" s="6" t="n">
        <v>-0.04</v>
      </c>
      <c r="Q119" s="6" t="n">
        <v>-51.2</v>
      </c>
      <c r="R119" s="6" t="n">
        <v>-0.5600000000000001</v>
      </c>
      <c r="S119" s="6" t="n">
        <v>12.31</v>
      </c>
      <c r="T119" s="6" t="n">
        <v>12.31</v>
      </c>
    </row>
    <row r="120">
      <c r="A120" s="7" t="inlineStr">
        <is>
          <t>2022-03-28</t>
        </is>
      </c>
      <c r="B120" s="7" t="inlineStr">
        <is>
          <t>2022-04-22</t>
        </is>
      </c>
      <c r="C120" s="7" t="n">
        <v>25</v>
      </c>
      <c r="D120" s="7" t="inlineStr">
        <is>
          <t>EW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20" t="inlineStr">
        <is>
          <t>78.96 股</t>
        </is>
      </c>
      <c r="I120" s="7" t="inlineStr">
        <is>
          <t>Supertrend 翻多 · 價格突破 EMA200  →  做多 ↑</t>
        </is>
      </c>
      <c r="J120" s="7" t="n">
        <v>114.129997</v>
      </c>
      <c r="K120" s="7" t="n">
        <v>123.499764</v>
      </c>
      <c r="L120" s="7" t="n">
        <v>135.326282</v>
      </c>
      <c r="M120" s="20" t="n">
        <v>123.499764</v>
      </c>
      <c r="N120" s="7" t="inlineStr">
        <is>
          <t>移動停利出場 TSL  (+1.33R)</t>
        </is>
      </c>
      <c r="O120" s="7" t="n">
        <v>557.88</v>
      </c>
      <c r="P120" s="7" t="n">
        <v>1.33</v>
      </c>
      <c r="Q120" s="7" t="n">
        <v>739.8200000000001</v>
      </c>
      <c r="R120" s="7" t="n">
        <v>8.210000000000001</v>
      </c>
      <c r="S120" s="7" t="n">
        <v>2.3</v>
      </c>
      <c r="T120" s="7" t="n">
        <v>12.39</v>
      </c>
    </row>
    <row r="121">
      <c r="A121" s="6" t="inlineStr">
        <is>
          <t>2022-04-14</t>
        </is>
      </c>
      <c r="B121" s="6" t="inlineStr">
        <is>
          <t>2022-04-22</t>
        </is>
      </c>
      <c r="C121" s="6" t="n">
        <v>8</v>
      </c>
      <c r="D121" s="6" t="inlineStr">
        <is>
          <t>XOM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19" t="inlineStr">
        <is>
          <t>120.84 股</t>
        </is>
      </c>
      <c r="I121" s="6" t="inlineStr">
        <is>
          <t>Supertrend 翻多 · 價格突破 EMA200  →  做多 ↑</t>
        </is>
      </c>
      <c r="J121" s="6" t="n">
        <v>76.533051</v>
      </c>
      <c r="K121" s="6" t="n">
        <v>74.184237</v>
      </c>
      <c r="L121" s="6" t="n">
        <v>89.80551199999999</v>
      </c>
      <c r="M121" s="19" t="n">
        <v>74.184237</v>
      </c>
      <c r="N121" s="6" t="inlineStr">
        <is>
          <t>移動停利出場 TSL  (-0.53R)</t>
        </is>
      </c>
      <c r="O121" s="6" t="n">
        <v>534.62</v>
      </c>
      <c r="P121" s="6" t="n">
        <v>-0.53</v>
      </c>
      <c r="Q121" s="6" t="n">
        <v>-283.83</v>
      </c>
      <c r="R121" s="6" t="n">
        <v>-3.07</v>
      </c>
      <c r="S121" s="6" t="n">
        <v>-3.07</v>
      </c>
      <c r="T121" s="6" t="n">
        <v>0.82</v>
      </c>
    </row>
    <row r="122">
      <c r="A122" s="6" t="inlineStr">
        <is>
          <t>2022-04-15</t>
        </is>
      </c>
      <c r="B122" s="6" t="inlineStr">
        <is>
          <t>2022-04-25</t>
        </is>
      </c>
      <c r="C122" s="6" t="n">
        <v>10</v>
      </c>
      <c r="D122" s="6" t="inlineStr">
        <is>
          <t>2356.TW</t>
        </is>
      </c>
      <c r="E122" s="6" t="inlineStr">
        <is>
          <t>TW Stock</t>
        </is>
      </c>
      <c r="F122" s="6" t="inlineStr">
        <is>
          <t>Volume Profile</t>
        </is>
      </c>
      <c r="G122" s="6" t="inlineStr">
        <is>
          <t>多 ▲</t>
        </is>
      </c>
      <c r="H122" s="19" t="inlineStr">
        <is>
          <t>0.43 張</t>
        </is>
      </c>
      <c r="I122" s="6" t="inlineStr">
        <is>
          <t>價格回測 POC 支撐區  →  做多 ↑</t>
        </is>
      </c>
      <c r="J122" s="6" t="n">
        <v>21.635666</v>
      </c>
      <c r="K122" s="6" t="n">
        <v>21.201552</v>
      </c>
      <c r="L122" s="6" t="n">
        <v>23.508976</v>
      </c>
      <c r="M122" s="19" t="n">
        <v>21.201552</v>
      </c>
      <c r="N122" s="6" t="inlineStr">
        <is>
          <t>移動停利出場 TSL  (-0.70R)</t>
        </is>
      </c>
      <c r="O122" s="6" t="n">
        <v>269.02</v>
      </c>
      <c r="P122" s="6" t="n">
        <v>-0.7</v>
      </c>
      <c r="Q122" s="6" t="n">
        <v>-187.03</v>
      </c>
      <c r="R122" s="6" t="n">
        <v>-2.01</v>
      </c>
      <c r="S122" s="6" t="n">
        <v>-2.17</v>
      </c>
      <c r="T122" s="6" t="n">
        <v>0.2</v>
      </c>
    </row>
    <row r="123">
      <c r="A123" s="7" t="inlineStr">
        <is>
          <t>2022-03-28</t>
        </is>
      </c>
      <c r="B123" s="7" t="inlineStr">
        <is>
          <t>2022-04-26</t>
        </is>
      </c>
      <c r="C123" s="7" t="n">
        <v>29</v>
      </c>
      <c r="D123" s="7" t="inlineStr">
        <is>
          <t>2382.TW</t>
        </is>
      </c>
      <c r="E123" s="7" t="inlineStr">
        <is>
          <t>TW Stock</t>
        </is>
      </c>
      <c r="F123" s="7" t="inlineStr">
        <is>
          <t>Volume Profile</t>
        </is>
      </c>
      <c r="G123" s="7" t="inlineStr">
        <is>
          <t>空 ▼</t>
        </is>
      </c>
      <c r="H123" s="20" t="inlineStr">
        <is>
          <t>0.12 張</t>
        </is>
      </c>
      <c r="I123" s="7" t="inlineStr">
        <is>
          <t>價格反彈至 POC 阻力區  →  做空 ↓</t>
        </is>
      </c>
      <c r="J123" s="7" t="n">
        <v>72.972672</v>
      </c>
      <c r="K123" s="7" t="n">
        <v>67.68973099999999</v>
      </c>
      <c r="L123" s="7" t="n">
        <v>65.810197</v>
      </c>
      <c r="M123" s="20" t="n">
        <v>65.810197</v>
      </c>
      <c r="N123" s="7" t="inlineStr">
        <is>
          <t>止盈出場 TP 1:3  (+3.00R)</t>
        </is>
      </c>
      <c r="O123" s="7" t="n">
        <v>294.84</v>
      </c>
      <c r="P123" s="7" t="n">
        <v>3</v>
      </c>
      <c r="Q123" s="7" t="n">
        <v>884.51</v>
      </c>
      <c r="R123" s="7" t="n">
        <v>9.82</v>
      </c>
      <c r="S123" s="7" t="n">
        <v>0.54</v>
      </c>
      <c r="T123" s="7" t="n">
        <v>9.369999999999999</v>
      </c>
    </row>
    <row r="124">
      <c r="A124" s="6" t="inlineStr">
        <is>
          <t>2022-04-18</t>
        </is>
      </c>
      <c r="B124" s="6" t="inlineStr">
        <is>
          <t>2022-04-27</t>
        </is>
      </c>
      <c r="C124" s="6" t="n">
        <v>9</v>
      </c>
      <c r="D124" s="6" t="inlineStr">
        <is>
          <t>2609.TW</t>
        </is>
      </c>
      <c r="E124" s="6" t="inlineStr">
        <is>
          <t>TW Stock</t>
        </is>
      </c>
      <c r="F124" s="6" t="inlineStr">
        <is>
          <t>Volume Profile</t>
        </is>
      </c>
      <c r="G124" s="6" t="inlineStr">
        <is>
          <t>多 ▲</t>
        </is>
      </c>
      <c r="H124" s="19" t="inlineStr">
        <is>
          <t>0.15 張</t>
        </is>
      </c>
      <c r="I124" s="6" t="inlineStr">
        <is>
          <t>價格回測 POC 支撐區  →  做多 ↑</t>
        </is>
      </c>
      <c r="J124" s="6" t="n">
        <v>59.613155</v>
      </c>
      <c r="K124" s="6" t="n">
        <v>58.657302</v>
      </c>
      <c r="L124" s="6" t="n">
        <v>73.06971900000001</v>
      </c>
      <c r="M124" s="19" t="n">
        <v>58.657302</v>
      </c>
      <c r="N124" s="6" t="inlineStr">
        <is>
          <t>移動停利出場 TSL  (-0.21R)</t>
        </is>
      </c>
      <c r="O124" s="6" t="n">
        <v>693.14</v>
      </c>
      <c r="P124" s="6" t="n">
        <v>-0.21</v>
      </c>
      <c r="Q124" s="6" t="n">
        <v>-147.71</v>
      </c>
      <c r="R124" s="6" t="n">
        <v>-1.6</v>
      </c>
      <c r="S124" s="6" t="n">
        <v>0</v>
      </c>
      <c r="T124" s="6" t="n">
        <v>4.55</v>
      </c>
    </row>
    <row r="125">
      <c r="A125" s="6" t="inlineStr">
        <is>
          <t>2022-04-18</t>
        </is>
      </c>
      <c r="B125" s="6" t="inlineStr">
        <is>
          <t>2022-04-27</t>
        </is>
      </c>
      <c r="C125" s="6" t="n">
        <v>9</v>
      </c>
      <c r="D125" s="6" t="inlineStr">
        <is>
          <t>2373.TW</t>
        </is>
      </c>
      <c r="E125" s="6" t="inlineStr">
        <is>
          <t>TW Stock</t>
        </is>
      </c>
      <c r="F125" s="6" t="inlineStr">
        <is>
          <t>Volume Profile</t>
        </is>
      </c>
      <c r="G125" s="6" t="inlineStr">
        <is>
          <t>多 ▲</t>
        </is>
      </c>
      <c r="H125" s="19" t="inlineStr">
        <is>
          <t>0.13 張</t>
        </is>
      </c>
      <c r="I125" s="6" t="inlineStr">
        <is>
          <t>價格回測 POC 支撐區  →  做多 ↑</t>
        </is>
      </c>
      <c r="J125" s="6" t="n">
        <v>70.732704</v>
      </c>
      <c r="K125" s="6" t="n">
        <v>70.05732999999999</v>
      </c>
      <c r="L125" s="6" t="n">
        <v>74.840475</v>
      </c>
      <c r="M125" s="19" t="n">
        <v>70.05732999999999</v>
      </c>
      <c r="N125" s="6" t="inlineStr">
        <is>
          <t>移動停利出場 TSL  (-0.49R)</t>
        </is>
      </c>
      <c r="O125" s="6" t="n">
        <v>178.33</v>
      </c>
      <c r="P125" s="6" t="n">
        <v>-0.49</v>
      </c>
      <c r="Q125" s="6" t="n">
        <v>-87.95999999999999</v>
      </c>
      <c r="R125" s="6" t="n">
        <v>-0.95</v>
      </c>
      <c r="S125" s="6" t="n">
        <v>-0.99</v>
      </c>
      <c r="T125" s="6" t="n">
        <v>0.33</v>
      </c>
    </row>
    <row r="126">
      <c r="A126" s="6" t="inlineStr">
        <is>
          <t>2022-04-22</t>
        </is>
      </c>
      <c r="B126" s="6" t="inlineStr">
        <is>
          <t>2022-04-28</t>
        </is>
      </c>
      <c r="C126" s="6" t="n">
        <v>6</v>
      </c>
      <c r="D126" s="6" t="inlineStr">
        <is>
          <t>AVGO</t>
        </is>
      </c>
      <c r="E126" s="6" t="inlineStr">
        <is>
          <t>US Stock</t>
        </is>
      </c>
      <c r="F126" s="6" t="inlineStr">
        <is>
          <t>Volume Profile</t>
        </is>
      </c>
      <c r="G126" s="6" t="inlineStr">
        <is>
          <t>多 ▲</t>
        </is>
      </c>
      <c r="H126" s="19" t="inlineStr">
        <is>
          <t>168.66 股</t>
        </is>
      </c>
      <c r="I126" s="6" t="inlineStr">
        <is>
          <t>價格回測 POC 支撐區  →  做多 ↑</t>
        </is>
      </c>
      <c r="J126" s="6" t="n">
        <v>54.623482</v>
      </c>
      <c r="K126" s="6" t="n">
        <v>51.47702</v>
      </c>
      <c r="L126" s="6" t="n">
        <v>64.575524</v>
      </c>
      <c r="M126" s="19" t="n">
        <v>53.878044</v>
      </c>
      <c r="N126" s="6" t="inlineStr">
        <is>
          <t>信號翻轉平倉  (-0.22R)</t>
        </is>
      </c>
      <c r="O126" s="6" t="n">
        <v>559.49</v>
      </c>
      <c r="P126" s="6" t="n">
        <v>-0.22</v>
      </c>
      <c r="Q126" s="6" t="n">
        <v>-125.72</v>
      </c>
      <c r="R126" s="6" t="n">
        <v>-1.36</v>
      </c>
      <c r="S126" s="6" t="n">
        <v>-4.67</v>
      </c>
      <c r="T126" s="6" t="n">
        <v>0.16</v>
      </c>
    </row>
    <row r="127">
      <c r="A127" s="7" t="inlineStr">
        <is>
          <t>2022-04-20</t>
        </is>
      </c>
      <c r="B127" s="7" t="inlineStr">
        <is>
          <t>2022-04-28</t>
        </is>
      </c>
      <c r="C127" s="7" t="n">
        <v>8</v>
      </c>
      <c r="D127" s="7" t="inlineStr">
        <is>
          <t>HD</t>
        </is>
      </c>
      <c r="E127" s="7" t="inlineStr">
        <is>
          <t>US Stock</t>
        </is>
      </c>
      <c r="F127" s="7" t="inlineStr">
        <is>
          <t>Volume Profile</t>
        </is>
      </c>
      <c r="G127" s="7" t="inlineStr">
        <is>
          <t>空 ▼</t>
        </is>
      </c>
      <c r="H127" s="20" t="inlineStr">
        <is>
          <t>32.22 股</t>
        </is>
      </c>
      <c r="I127" s="7" t="inlineStr">
        <is>
          <t>價格反彈至 POC 阻力區  →  做空 ↓</t>
        </is>
      </c>
      <c r="J127" s="7" t="n">
        <v>284.647644</v>
      </c>
      <c r="K127" s="7" t="n">
        <v>283.117321</v>
      </c>
      <c r="L127" s="7" t="n">
        <v>238.064993</v>
      </c>
      <c r="M127" s="20" t="n">
        <v>283.117321</v>
      </c>
      <c r="N127" s="7" t="inlineStr">
        <is>
          <t>移動停利出場 TSL  (+0.10R)</t>
        </is>
      </c>
      <c r="O127" s="7" t="n">
        <v>500.34</v>
      </c>
      <c r="P127" s="7" t="n">
        <v>0.1</v>
      </c>
      <c r="Q127" s="7" t="n">
        <v>49.31</v>
      </c>
      <c r="R127" s="7" t="n">
        <v>0.54</v>
      </c>
      <c r="S127" s="7" t="n">
        <v>1.07</v>
      </c>
      <c r="T127" s="7" t="n">
        <v>4.82</v>
      </c>
    </row>
    <row r="128">
      <c r="A128" s="7" t="inlineStr">
        <is>
          <t>2022-04-21</t>
        </is>
      </c>
      <c r="B128" s="7" t="inlineStr">
        <is>
          <t>2022-04-28</t>
        </is>
      </c>
      <c r="C128" s="7" t="n">
        <v>7</v>
      </c>
      <c r="D128" s="7" t="inlineStr">
        <is>
          <t>CMCSA</t>
        </is>
      </c>
      <c r="E128" s="7" t="inlineStr">
        <is>
          <t>US Stock</t>
        </is>
      </c>
      <c r="F128" s="7" t="inlineStr">
        <is>
          <t>Volume Profile</t>
        </is>
      </c>
      <c r="G128" s="7" t="inlineStr">
        <is>
          <t>空 ▼</t>
        </is>
      </c>
      <c r="H128" s="20" t="inlineStr">
        <is>
          <t>238.36 股</t>
        </is>
      </c>
      <c r="I128" s="7" t="inlineStr">
        <is>
          <t>價格反彈至 POC 阻力區  →  做空 ↓</t>
        </is>
      </c>
      <c r="J128" s="7" t="n">
        <v>38.458336</v>
      </c>
      <c r="K128" s="7" t="n">
        <v>35.464668</v>
      </c>
      <c r="L128" s="7" t="n">
        <v>33.452897</v>
      </c>
      <c r="M128" s="20" t="n">
        <v>33.452897</v>
      </c>
      <c r="N128" s="7" t="inlineStr">
        <is>
          <t>止盈出場 TP 1:3  (+3.00R)</t>
        </is>
      </c>
      <c r="O128" s="7" t="n">
        <v>397.7</v>
      </c>
      <c r="P128" s="7" t="n">
        <v>3</v>
      </c>
      <c r="Q128" s="7" t="n">
        <v>1193.1</v>
      </c>
      <c r="R128" s="7" t="n">
        <v>13.02</v>
      </c>
      <c r="S128" s="7" t="n">
        <v>2.62</v>
      </c>
      <c r="T128" s="7" t="n">
        <v>11.16</v>
      </c>
    </row>
    <row r="129">
      <c r="A129" s="6" t="inlineStr">
        <is>
          <t>2022-04-22</t>
        </is>
      </c>
      <c r="B129" s="6" t="inlineStr">
        <is>
          <t>2022-04-29</t>
        </is>
      </c>
      <c r="C129" s="6" t="n">
        <v>7</v>
      </c>
      <c r="D129" s="6" t="inlineStr">
        <is>
          <t>TMUS</t>
        </is>
      </c>
      <c r="E129" s="6" t="inlineStr">
        <is>
          <t>US Stock</t>
        </is>
      </c>
      <c r="F129" s="6" t="inlineStr">
        <is>
          <t>Volume Profile</t>
        </is>
      </c>
      <c r="G129" s="6" t="inlineStr">
        <is>
          <t>多 ▲</t>
        </is>
      </c>
      <c r="H129" s="19" t="inlineStr">
        <is>
          <t>74.49 股</t>
        </is>
      </c>
      <c r="I129" s="6" t="inlineStr">
        <is>
          <t>價格回測 POC 支撐區  →  做多 ↑</t>
        </is>
      </c>
      <c r="J129" s="6" t="n">
        <v>123.675514</v>
      </c>
      <c r="K129" s="6" t="n">
        <v>121.240997</v>
      </c>
      <c r="L129" s="6" t="n">
        <v>140.6578</v>
      </c>
      <c r="M129" s="19" t="n">
        <v>121.240997</v>
      </c>
      <c r="N129" s="6" t="inlineStr">
        <is>
          <t>移動停利出場 TSL  (-0.43R)</t>
        </is>
      </c>
      <c r="O129" s="6" t="n">
        <v>421.67</v>
      </c>
      <c r="P129" s="6" t="n">
        <v>-0.43</v>
      </c>
      <c r="Q129" s="6" t="n">
        <v>-181.35</v>
      </c>
      <c r="R129" s="6" t="n">
        <v>-1.97</v>
      </c>
      <c r="S129" s="6" t="n">
        <v>-4.27</v>
      </c>
      <c r="T129" s="6" t="n">
        <v>2.85</v>
      </c>
    </row>
    <row r="130">
      <c r="A130" s="22" t="inlineStr">
        <is>
          <t>小計：31 筆 | 勝率 39% | 損益 $+2,583.27</t>
        </is>
      </c>
    </row>
    <row r="131"/>
    <row r="132">
      <c r="A132" s="18" t="inlineStr">
        <is>
          <t>五月（2022/05）</t>
        </is>
      </c>
    </row>
    <row r="133">
      <c r="A133" s="11" t="inlineStr">
        <is>
          <t>進場日期</t>
        </is>
      </c>
      <c r="B133" s="11" t="inlineStr">
        <is>
          <t>出場日期</t>
        </is>
      </c>
      <c r="C133" s="11" t="inlineStr">
        <is>
          <t>持倉天數</t>
        </is>
      </c>
      <c r="D133" s="11" t="inlineStr">
        <is>
          <t>代號</t>
        </is>
      </c>
      <c r="E133" s="11" t="inlineStr">
        <is>
          <t>資產類型</t>
        </is>
      </c>
      <c r="F133" s="11" t="inlineStr">
        <is>
          <t>策略</t>
        </is>
      </c>
      <c r="G133" s="11" t="inlineStr">
        <is>
          <t>方向</t>
        </is>
      </c>
      <c r="H133" s="11" t="inlineStr">
        <is>
          <t>數量</t>
        </is>
      </c>
      <c r="I133" s="11" t="inlineStr">
        <is>
          <t>進場原因</t>
        </is>
      </c>
      <c r="J133" s="11" t="inlineStr">
        <is>
          <t>進場價格</t>
        </is>
      </c>
      <c r="K133" s="11" t="inlineStr">
        <is>
          <t>止損點位</t>
        </is>
      </c>
      <c r="L133" s="11" t="inlineStr">
        <is>
          <t>止盈點位</t>
        </is>
      </c>
      <c r="M133" s="11" t="inlineStr">
        <is>
          <t>出場價格</t>
        </is>
      </c>
      <c r="N133" s="11" t="inlineStr">
        <is>
          <t>出場原因</t>
        </is>
      </c>
      <c r="O133" s="11" t="inlineStr">
        <is>
          <t>風險金額(USD)</t>
        </is>
      </c>
      <c r="P133" s="11" t="inlineStr">
        <is>
          <t>R倍數</t>
        </is>
      </c>
      <c r="Q133" s="11" t="inlineStr">
        <is>
          <t>P&amp;L (USD)</t>
        </is>
      </c>
      <c r="R133" s="11" t="inlineStr">
        <is>
          <t>報酬率(%)</t>
        </is>
      </c>
      <c r="S133" s="11" t="inlineStr">
        <is>
          <t>MAE(%)</t>
        </is>
      </c>
      <c r="T133" s="11" t="inlineStr">
        <is>
          <t>MFE(%)</t>
        </is>
      </c>
    </row>
    <row r="134">
      <c r="A134" s="7" t="inlineStr">
        <is>
          <t>2022-04-06</t>
        </is>
      </c>
      <c r="B134" s="7" t="inlineStr">
        <is>
          <t>2022-05-03</t>
        </is>
      </c>
      <c r="C134" s="7" t="n">
        <v>27</v>
      </c>
      <c r="D134" s="7" t="inlineStr">
        <is>
          <t>2317.TW</t>
        </is>
      </c>
      <c r="E134" s="7" t="inlineStr">
        <is>
          <t>TW Stock</t>
        </is>
      </c>
      <c r="F134" s="7" t="inlineStr">
        <is>
          <t>Volume Profile</t>
        </is>
      </c>
      <c r="G134" s="7" t="inlineStr">
        <is>
          <t>空 ▼</t>
        </is>
      </c>
      <c r="H134" s="20" t="inlineStr">
        <is>
          <t>0.10 張</t>
        </is>
      </c>
      <c r="I134" s="7" t="inlineStr">
        <is>
          <t>價格反彈至 POC 阻力區  →  做空 ↓</t>
        </is>
      </c>
      <c r="J134" s="7" t="n">
        <v>89.61161800000001</v>
      </c>
      <c r="K134" s="7" t="n">
        <v>87.602307</v>
      </c>
      <c r="L134" s="7" t="n">
        <v>80.854061</v>
      </c>
      <c r="M134" s="20" t="n">
        <v>87.602307</v>
      </c>
      <c r="N134" s="7" t="inlineStr">
        <is>
          <t>移動停利出場 TSL  (+0.69R)</t>
        </is>
      </c>
      <c r="O134" s="7" t="n">
        <v>300.37</v>
      </c>
      <c r="P134" s="7" t="n">
        <v>0.6899999999999999</v>
      </c>
      <c r="Q134" s="7" t="n">
        <v>206.75</v>
      </c>
      <c r="R134" s="7" t="n">
        <v>2.24</v>
      </c>
      <c r="S134" s="7" t="n">
        <v>0.95</v>
      </c>
      <c r="T134" s="7" t="n">
        <v>4.76</v>
      </c>
    </row>
    <row r="135">
      <c r="A135" s="6" t="inlineStr">
        <is>
          <t>2022-04-27</t>
        </is>
      </c>
      <c r="B135" s="6" t="inlineStr">
        <is>
          <t>2022-05-04</t>
        </is>
      </c>
      <c r="C135" s="6" t="n">
        <v>7</v>
      </c>
      <c r="D135" s="6" t="inlineStr">
        <is>
          <t>2357.TW</t>
        </is>
      </c>
      <c r="E135" s="6" t="inlineStr">
        <is>
          <t>TW Stock</t>
        </is>
      </c>
      <c r="F135" s="6" t="inlineStr">
        <is>
          <t>Volume Profile</t>
        </is>
      </c>
      <c r="G135" s="6" t="inlineStr">
        <is>
          <t>空 ▼</t>
        </is>
      </c>
      <c r="H135" s="19" t="inlineStr">
        <is>
          <t>0.03 張</t>
        </is>
      </c>
      <c r="I135" s="6" t="inlineStr">
        <is>
          <t>價格反彈至 POC 阻力區  →  做空 ↓</t>
        </is>
      </c>
      <c r="J135" s="6" t="n">
        <v>269.522888</v>
      </c>
      <c r="K135" s="6" t="n">
        <v>276.774085</v>
      </c>
      <c r="L135" s="6" t="n">
        <v>242.501469</v>
      </c>
      <c r="M135" s="19" t="n">
        <v>274.457825</v>
      </c>
      <c r="N135" s="6" t="inlineStr">
        <is>
          <t>信號翻轉平倉  (-0.55R)</t>
        </is>
      </c>
      <c r="O135" s="6" t="n">
        <v>309.42</v>
      </c>
      <c r="P135" s="6" t="n">
        <v>-0.55</v>
      </c>
      <c r="Q135" s="6" t="n">
        <v>-169.53</v>
      </c>
      <c r="R135" s="6" t="n">
        <v>-1.83</v>
      </c>
      <c r="S135" s="6" t="n">
        <v>-1.97</v>
      </c>
      <c r="T135" s="6" t="n">
        <v>-0.42</v>
      </c>
    </row>
    <row r="136">
      <c r="A136" s="7" t="inlineStr">
        <is>
          <t>2022-04-06</t>
        </is>
      </c>
      <c r="B136" s="7" t="inlineStr">
        <is>
          <t>2022-05-04</t>
        </is>
      </c>
      <c r="C136" s="7" t="n">
        <v>28</v>
      </c>
      <c r="D136" s="7" t="inlineStr">
        <is>
          <t>SBUX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20" t="inlineStr">
        <is>
          <t>121.95 股</t>
        </is>
      </c>
      <c r="I136" s="7" t="inlineStr">
        <is>
          <t>Supertrend 翻空 · 價格跌破 EMA200  →  做空 ↓</t>
        </is>
      </c>
      <c r="J136" s="7" t="n">
        <v>75.610428</v>
      </c>
      <c r="K136" s="7" t="n">
        <v>70.58118399999999</v>
      </c>
      <c r="L136" s="7" t="n">
        <v>59.899866</v>
      </c>
      <c r="M136" s="20" t="n">
        <v>70.58118399999999</v>
      </c>
      <c r="N136" s="7" t="inlineStr">
        <is>
          <t>移動停利出場 TSL  (+0.96R)</t>
        </is>
      </c>
      <c r="O136" s="7" t="n">
        <v>638.62</v>
      </c>
      <c r="P136" s="7" t="n">
        <v>0.96</v>
      </c>
      <c r="Q136" s="7" t="n">
        <v>613.3099999999999</v>
      </c>
      <c r="R136" s="7" t="n">
        <v>6.65</v>
      </c>
      <c r="S136" s="7" t="n">
        <v>0.29</v>
      </c>
      <c r="T136" s="7" t="n">
        <v>10.83</v>
      </c>
    </row>
    <row r="137">
      <c r="A137" s="6" t="inlineStr">
        <is>
          <t>2022-04-28</t>
        </is>
      </c>
      <c r="B137" s="6" t="inlineStr">
        <is>
          <t>2022-05-04</t>
        </is>
      </c>
      <c r="C137" s="6" t="n">
        <v>6</v>
      </c>
      <c r="D137" s="6" t="inlineStr">
        <is>
          <t>AVGO</t>
        </is>
      </c>
      <c r="E137" s="6" t="inlineStr">
        <is>
          <t>US Stock</t>
        </is>
      </c>
      <c r="F137" s="6" t="inlineStr">
        <is>
          <t>Volume Profile</t>
        </is>
      </c>
      <c r="G137" s="6" t="inlineStr">
        <is>
          <t>空 ▼</t>
        </is>
      </c>
      <c r="H137" s="19" t="inlineStr">
        <is>
          <t>173.92 股</t>
        </is>
      </c>
      <c r="I137" s="6" t="inlineStr">
        <is>
          <t>價格反彈至 POC 阻力區  →  做空 ↓</t>
        </is>
      </c>
      <c r="J137" s="6" t="n">
        <v>53.878044</v>
      </c>
      <c r="K137" s="6" t="n">
        <v>55.100726</v>
      </c>
      <c r="L137" s="6" t="n">
        <v>43.309601</v>
      </c>
      <c r="M137" s="19" t="n">
        <v>55.100726</v>
      </c>
      <c r="N137" s="6" t="inlineStr">
        <is>
          <t>移動停利出場 TSL  (-0.35R)</t>
        </is>
      </c>
      <c r="O137" s="6" t="n">
        <v>612.6799999999999</v>
      </c>
      <c r="P137" s="6" t="n">
        <v>-0.35</v>
      </c>
      <c r="Q137" s="6" t="n">
        <v>-212.65</v>
      </c>
      <c r="R137" s="6" t="n">
        <v>-2.27</v>
      </c>
      <c r="S137" s="6" t="n">
        <v>-4.27</v>
      </c>
      <c r="T137" s="6" t="n">
        <v>4.24</v>
      </c>
    </row>
    <row r="138">
      <c r="A138" s="6" t="inlineStr">
        <is>
          <t>2022-04-25</t>
        </is>
      </c>
      <c r="B138" s="6" t="inlineStr">
        <is>
          <t>2022-05-05</t>
        </is>
      </c>
      <c r="C138" s="6" t="n">
        <v>10</v>
      </c>
      <c r="D138" s="6" t="inlineStr">
        <is>
          <t>1419.TW</t>
        </is>
      </c>
      <c r="E138" s="6" t="inlineStr">
        <is>
          <t>TW Stock</t>
        </is>
      </c>
      <c r="F138" s="6" t="inlineStr">
        <is>
          <t>Volume Profile</t>
        </is>
      </c>
      <c r="G138" s="6" t="inlineStr">
        <is>
          <t>空 ▼</t>
        </is>
      </c>
      <c r="H138" s="19" t="inlineStr">
        <is>
          <t>0.25 張</t>
        </is>
      </c>
      <c r="I138" s="6" t="inlineStr">
        <is>
          <t>價格反彈至 POC 阻力區  →  做空 ↓</t>
        </is>
      </c>
      <c r="J138" s="6" t="n">
        <v>37.387779</v>
      </c>
      <c r="K138" s="6" t="n">
        <v>37.668684</v>
      </c>
      <c r="L138" s="6" t="n">
        <v>35.387632</v>
      </c>
      <c r="M138" s="19" t="n">
        <v>37.668684</v>
      </c>
      <c r="N138" s="6" t="inlineStr">
        <is>
          <t>移動停利出場 TSL  (-0.42R)</t>
        </is>
      </c>
      <c r="O138" s="6" t="n">
        <v>163.95</v>
      </c>
      <c r="P138" s="6" t="n">
        <v>-0.42</v>
      </c>
      <c r="Q138" s="6" t="n">
        <v>-69.08</v>
      </c>
      <c r="R138" s="6" t="n">
        <v>-0.75</v>
      </c>
      <c r="S138" s="6" t="n">
        <v>-0.72</v>
      </c>
      <c r="T138" s="6" t="n">
        <v>0.48</v>
      </c>
    </row>
    <row r="139">
      <c r="A139" s="7" t="inlineStr">
        <is>
          <t>2022-04-13</t>
        </is>
      </c>
      <c r="B139" s="7" t="inlineStr">
        <is>
          <t>2022-05-05</t>
        </is>
      </c>
      <c r="C139" s="7" t="n">
        <v>22</v>
      </c>
      <c r="D139" s="7" t="inlineStr">
        <is>
          <t>5871.TW</t>
        </is>
      </c>
      <c r="E139" s="7" t="inlineStr">
        <is>
          <t>TW Stock</t>
        </is>
      </c>
      <c r="F139" s="7" t="inlineStr">
        <is>
          <t>Volume Profile</t>
        </is>
      </c>
      <c r="G139" s="7" t="inlineStr">
        <is>
          <t>空 ▼</t>
        </is>
      </c>
      <c r="H139" s="20" t="inlineStr">
        <is>
          <t>0.05 張</t>
        </is>
      </c>
      <c r="I139" s="7" t="inlineStr">
        <is>
          <t>價格反彈至 POC 阻力區  →  做空 ↓</t>
        </is>
      </c>
      <c r="J139" s="7" t="n">
        <v>191.150452</v>
      </c>
      <c r="K139" s="7" t="n">
        <v>188.524767</v>
      </c>
      <c r="L139" s="7" t="n">
        <v>160.079641</v>
      </c>
      <c r="M139" s="20" t="n">
        <v>188.524767</v>
      </c>
      <c r="N139" s="7" t="inlineStr">
        <is>
          <t>移動停利出場 TSL  (+0.25R)</t>
        </is>
      </c>
      <c r="O139" s="7" t="n">
        <v>497.45</v>
      </c>
      <c r="P139" s="7" t="n">
        <v>0.25</v>
      </c>
      <c r="Q139" s="7" t="n">
        <v>126.11</v>
      </c>
      <c r="R139" s="7" t="n">
        <v>1.37</v>
      </c>
      <c r="S139" s="7" t="n">
        <v>-2.21</v>
      </c>
      <c r="T139" s="7" t="n">
        <v>5.63</v>
      </c>
    </row>
    <row r="140">
      <c r="A140" s="7" t="inlineStr">
        <is>
          <t>2022-04-26</t>
        </is>
      </c>
      <c r="B140" s="7" t="inlineStr">
        <is>
          <t>2022-05-05</t>
        </is>
      </c>
      <c r="C140" s="7" t="n">
        <v>9</v>
      </c>
      <c r="D140" s="7" t="inlineStr">
        <is>
          <t>2915.TW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多 ▲</t>
        </is>
      </c>
      <c r="H140" s="20" t="inlineStr">
        <is>
          <t>0.10 張</t>
        </is>
      </c>
      <c r="I140" s="7" t="inlineStr">
        <is>
          <t>Supertrend 翻多 · 價格突破 EMA200  →  做多 ↑</t>
        </is>
      </c>
      <c r="J140" s="7" t="n">
        <v>88.61945299999999</v>
      </c>
      <c r="K140" s="7" t="n">
        <v>92.838874</v>
      </c>
      <c r="L140" s="7" t="n">
        <v>106.928035</v>
      </c>
      <c r="M140" s="20" t="n">
        <v>92.838874</v>
      </c>
      <c r="N140" s="7" t="inlineStr">
        <is>
          <t>移動停利出場 TSL  (+0.69R)</t>
        </is>
      </c>
      <c r="O140" s="7" t="n">
        <v>639.23</v>
      </c>
      <c r="P140" s="7" t="n">
        <v>0.6899999999999999</v>
      </c>
      <c r="Q140" s="7" t="n">
        <v>441.95</v>
      </c>
      <c r="R140" s="7" t="n">
        <v>4.76</v>
      </c>
      <c r="S140" s="7" t="n">
        <v>1.36</v>
      </c>
      <c r="T140" s="7" t="n">
        <v>12.22</v>
      </c>
    </row>
    <row r="141">
      <c r="A141" s="7" t="inlineStr">
        <is>
          <t>2022-05-04</t>
        </is>
      </c>
      <c r="B141" s="7" t="inlineStr">
        <is>
          <t>2022-05-06</t>
        </is>
      </c>
      <c r="C141" s="7" t="n">
        <v>2</v>
      </c>
      <c r="D141" s="7" t="inlineStr">
        <is>
          <t>FOXA</t>
        </is>
      </c>
      <c r="E141" s="7" t="inlineStr">
        <is>
          <t>US Stock</t>
        </is>
      </c>
      <c r="F141" s="7" t="inlineStr">
        <is>
          <t>Volume Profile</t>
        </is>
      </c>
      <c r="G141" s="7" t="inlineStr">
        <is>
          <t>空 ▼</t>
        </is>
      </c>
      <c r="H141" s="20" t="inlineStr">
        <is>
          <t>267.27 股</t>
        </is>
      </c>
      <c r="I141" s="7" t="inlineStr">
        <is>
          <t>價格反彈至 POC 阻力區  →  做空 ↓</t>
        </is>
      </c>
      <c r="J141" s="7" t="n">
        <v>35.155819</v>
      </c>
      <c r="K141" s="7" t="n">
        <v>34.506915</v>
      </c>
      <c r="L141" s="7" t="n">
        <v>29.529798</v>
      </c>
      <c r="M141" s="20" t="n">
        <v>34.506915</v>
      </c>
      <c r="N141" s="7" t="inlineStr">
        <is>
          <t>移動停利出場 TSL  (+0.35R)</t>
        </is>
      </c>
      <c r="O141" s="7" t="n">
        <v>501.22</v>
      </c>
      <c r="P141" s="7" t="n">
        <v>0.35</v>
      </c>
      <c r="Q141" s="7" t="n">
        <v>173.43</v>
      </c>
      <c r="R141" s="7" t="n">
        <v>1.85</v>
      </c>
      <c r="S141" s="7" t="n">
        <v>1.35</v>
      </c>
      <c r="T141" s="7" t="n">
        <v>6.59</v>
      </c>
    </row>
    <row r="142">
      <c r="A142" s="6" t="inlineStr">
        <is>
          <t>2022-05-06</t>
        </is>
      </c>
      <c r="B142" s="6" t="inlineStr">
        <is>
          <t>2022-05-09</t>
        </is>
      </c>
      <c r="C142" s="6" t="n">
        <v>3</v>
      </c>
      <c r="D142" s="6" t="inlineStr">
        <is>
          <t>CVX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65.11 股</t>
        </is>
      </c>
      <c r="I142" s="6" t="inlineStr">
        <is>
          <t>Supertrend 翻多 · 價格突破 EMA200  →  做多 ↑</t>
        </is>
      </c>
      <c r="J142" s="6" t="n">
        <v>145.34906</v>
      </c>
      <c r="K142" s="6" t="n">
        <v>136.671888</v>
      </c>
      <c r="L142" s="6" t="n">
        <v>171.380575</v>
      </c>
      <c r="M142" s="19" t="n">
        <v>136.671888</v>
      </c>
      <c r="N142" s="6" t="inlineStr">
        <is>
          <t>止損出場 SL  (-1.00R)</t>
        </is>
      </c>
      <c r="O142" s="6" t="n">
        <v>564.95</v>
      </c>
      <c r="P142" s="6" t="n">
        <v>-1</v>
      </c>
      <c r="Q142" s="6" t="n">
        <v>-564.95</v>
      </c>
      <c r="R142" s="6" t="n">
        <v>-5.97</v>
      </c>
      <c r="S142" s="6" t="n">
        <v>-6.7</v>
      </c>
      <c r="T142" s="6" t="n">
        <v>-6.7</v>
      </c>
    </row>
    <row r="143">
      <c r="A143" s="6" t="inlineStr">
        <is>
          <t>2022-05-05</t>
        </is>
      </c>
      <c r="B143" s="6" t="inlineStr">
        <is>
          <t>2022-05-09</t>
        </is>
      </c>
      <c r="C143" s="6" t="n">
        <v>4</v>
      </c>
      <c r="D143" s="6" t="inlineStr">
        <is>
          <t>2371.TW</t>
        </is>
      </c>
      <c r="E143" s="6" t="inlineStr">
        <is>
          <t>TW Stock</t>
        </is>
      </c>
      <c r="F143" s="6" t="inlineStr">
        <is>
          <t>Volume Profile</t>
        </is>
      </c>
      <c r="G143" s="6" t="inlineStr">
        <is>
          <t>多 ▲</t>
        </is>
      </c>
      <c r="H143" s="19" t="inlineStr">
        <is>
          <t>0.28 張</t>
        </is>
      </c>
      <c r="I143" s="6" t="inlineStr">
        <is>
          <t>價格回測 POC 支撐區  →  做多 ↑</t>
        </is>
      </c>
      <c r="J143" s="6" t="n">
        <v>33.521374</v>
      </c>
      <c r="K143" s="6" t="n">
        <v>31.920339</v>
      </c>
      <c r="L143" s="6" t="n">
        <v>38.324478</v>
      </c>
      <c r="M143" s="19" t="n">
        <v>31.920339</v>
      </c>
      <c r="N143" s="6" t="inlineStr">
        <is>
          <t>止損出場 SL  (-1.00R)</t>
        </is>
      </c>
      <c r="O143" s="6" t="n">
        <v>451.15</v>
      </c>
      <c r="P143" s="6" t="n">
        <v>-1</v>
      </c>
      <c r="Q143" s="6" t="n">
        <v>-451.15</v>
      </c>
      <c r="R143" s="6" t="n">
        <v>-4.78</v>
      </c>
      <c r="S143" s="6" t="n">
        <v>-5.58</v>
      </c>
      <c r="T143" s="6" t="n">
        <v>-2.43</v>
      </c>
    </row>
    <row r="144">
      <c r="A144" s="6" t="inlineStr">
        <is>
          <t>2022-05-05</t>
        </is>
      </c>
      <c r="B144" s="6" t="inlineStr">
        <is>
          <t>2022-05-09</t>
        </is>
      </c>
      <c r="C144" s="6" t="n">
        <v>4</v>
      </c>
      <c r="D144" s="6" t="inlineStr">
        <is>
          <t>ENPH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多 ▲</t>
        </is>
      </c>
      <c r="H144" s="19" t="inlineStr">
        <is>
          <t>52.15 股</t>
        </is>
      </c>
      <c r="I144" s="6" t="inlineStr">
        <is>
          <t>價格回測 POC 支撐區  →  做多 ↑</t>
        </is>
      </c>
      <c r="J144" s="6" t="n">
        <v>181.139999</v>
      </c>
      <c r="K144" s="6" t="n">
        <v>154.799252</v>
      </c>
      <c r="L144" s="6" t="n">
        <v>260.162242</v>
      </c>
      <c r="M144" s="19" t="n">
        <v>154.799252</v>
      </c>
      <c r="N144" s="6" t="inlineStr">
        <is>
          <t>止損出場 SL  (-1.00R)</t>
        </is>
      </c>
      <c r="O144" s="6" t="n">
        <v>1373.59</v>
      </c>
      <c r="P144" s="6" t="n">
        <v>-1</v>
      </c>
      <c r="Q144" s="6" t="n">
        <v>-1373.59</v>
      </c>
      <c r="R144" s="6" t="n">
        <v>-14.54</v>
      </c>
      <c r="S144" s="6" t="n">
        <v>-16.91</v>
      </c>
      <c r="T144" s="6" t="n">
        <v>-8.42</v>
      </c>
    </row>
    <row r="145">
      <c r="A145" s="7" t="inlineStr">
        <is>
          <t>2022-05-05</t>
        </is>
      </c>
      <c r="B145" s="7" t="inlineStr">
        <is>
          <t>2022-05-10</t>
        </is>
      </c>
      <c r="C145" s="7" t="n">
        <v>5</v>
      </c>
      <c r="D145" s="7" t="inlineStr">
        <is>
          <t>2881.TW</t>
        </is>
      </c>
      <c r="E145" s="7" t="inlineStr">
        <is>
          <t>TW Stock</t>
        </is>
      </c>
      <c r="F145" s="7" t="inlineStr">
        <is>
          <t>Volume Profile</t>
        </is>
      </c>
      <c r="G145" s="7" t="inlineStr">
        <is>
          <t>空 ▼</t>
        </is>
      </c>
      <c r="H145" s="20" t="inlineStr">
        <is>
          <t>0.18 張</t>
        </is>
      </c>
      <c r="I145" s="7" t="inlineStr">
        <is>
          <t>價格反彈至 POC 阻力區  →  做空 ↓</t>
        </is>
      </c>
      <c r="J145" s="7" t="n">
        <v>53.370819</v>
      </c>
      <c r="K145" s="7" t="n">
        <v>49.668992</v>
      </c>
      <c r="L145" s="7" t="n">
        <v>47.952457</v>
      </c>
      <c r="M145" s="20" t="n">
        <v>47.952457</v>
      </c>
      <c r="N145" s="7" t="inlineStr">
        <is>
          <t>止盈出場 TP 1:3  (+3.00R)</t>
        </is>
      </c>
      <c r="O145" s="7" t="n">
        <v>319.66</v>
      </c>
      <c r="P145" s="7" t="n">
        <v>3</v>
      </c>
      <c r="Q145" s="7" t="n">
        <v>958.98</v>
      </c>
      <c r="R145" s="7" t="n">
        <v>10.15</v>
      </c>
      <c r="S145" s="7" t="n">
        <v>4.3</v>
      </c>
      <c r="T145" s="7" t="n">
        <v>9.93</v>
      </c>
    </row>
    <row r="146">
      <c r="A146" s="6" t="inlineStr">
        <is>
          <t>2022-05-03</t>
        </is>
      </c>
      <c r="B146" s="6" t="inlineStr">
        <is>
          <t>2022-05-10</t>
        </is>
      </c>
      <c r="C146" s="6" t="n">
        <v>7</v>
      </c>
      <c r="D146" s="6" t="inlineStr">
        <is>
          <t>2609.TW</t>
        </is>
      </c>
      <c r="E146" s="6" t="inlineStr">
        <is>
          <t>TW Stock</t>
        </is>
      </c>
      <c r="F146" s="6" t="inlineStr">
        <is>
          <t>Volume Profile</t>
        </is>
      </c>
      <c r="G146" s="6" t="inlineStr">
        <is>
          <t>多 ▲</t>
        </is>
      </c>
      <c r="H146" s="19" t="inlineStr">
        <is>
          <t>0.15 張</t>
        </is>
      </c>
      <c r="I146" s="6" t="inlineStr">
        <is>
          <t>價格回測 POC 支撐區  →  做多 ↑</t>
        </is>
      </c>
      <c r="J146" s="6" t="n">
        <v>62.322842</v>
      </c>
      <c r="K146" s="6" t="n">
        <v>61.420376</v>
      </c>
      <c r="L146" s="6" t="n">
        <v>74.601963</v>
      </c>
      <c r="M146" s="19" t="n">
        <v>61.420376</v>
      </c>
      <c r="N146" s="6" t="inlineStr">
        <is>
          <t>移動停利出場 TSL  (-0.22R)</t>
        </is>
      </c>
      <c r="O146" s="6" t="n">
        <v>615.5599999999999</v>
      </c>
      <c r="P146" s="6" t="n">
        <v>-0.22</v>
      </c>
      <c r="Q146" s="6" t="n">
        <v>-135.72</v>
      </c>
      <c r="R146" s="6" t="n">
        <v>-1.45</v>
      </c>
      <c r="S146" s="6" t="n">
        <v>-0.4</v>
      </c>
      <c r="T146" s="6" t="n">
        <v>3.16</v>
      </c>
    </row>
    <row r="147">
      <c r="A147" s="7" t="inlineStr">
        <is>
          <t>2022-04-25</t>
        </is>
      </c>
      <c r="B147" s="7" t="inlineStr">
        <is>
          <t>2022-05-11</t>
        </is>
      </c>
      <c r="C147" s="7" t="n">
        <v>16</v>
      </c>
      <c r="D147" s="7" t="inlineStr">
        <is>
          <t>BYBIT:ETHUSDT.P</t>
        </is>
      </c>
      <c r="E147" s="7" t="inlineStr">
        <is>
          <t>Crypto</t>
        </is>
      </c>
      <c r="F147" s="7" t="inlineStr">
        <is>
          <t>Volume Profile</t>
        </is>
      </c>
      <c r="G147" s="7" t="inlineStr">
        <is>
          <t>空 ▼</t>
        </is>
      </c>
      <c r="H147" s="20" t="inlineStr">
        <is>
          <t>3.06 股</t>
        </is>
      </c>
      <c r="I147" s="7" t="inlineStr">
        <is>
          <t>價格反彈至 POC 阻力區  →  做空 ↓</t>
        </is>
      </c>
      <c r="J147" s="7" t="n">
        <v>3006.15</v>
      </c>
      <c r="K147" s="7" t="n">
        <v>2380.152557</v>
      </c>
      <c r="L147" s="7" t="n">
        <v>2145.055947</v>
      </c>
      <c r="M147" s="20" t="n">
        <v>2145.055947</v>
      </c>
      <c r="N147" s="7" t="inlineStr">
        <is>
          <t>止盈出場 TP 1:3  (+3.00R)</t>
        </is>
      </c>
      <c r="O147" s="7" t="n">
        <v>877.84</v>
      </c>
      <c r="P147" s="7" t="n">
        <v>3</v>
      </c>
      <c r="Q147" s="7" t="n">
        <v>2633.52</v>
      </c>
      <c r="R147" s="7" t="n">
        <v>28.64</v>
      </c>
      <c r="S147" s="7" t="n">
        <v>2.18</v>
      </c>
      <c r="T147" s="7" t="n">
        <v>30.68</v>
      </c>
    </row>
    <row r="148">
      <c r="A148" s="6" t="inlineStr">
        <is>
          <t>2022-05-04</t>
        </is>
      </c>
      <c r="B148" s="6" t="inlineStr">
        <is>
          <t>2022-05-12</t>
        </is>
      </c>
      <c r="C148" s="6" t="n">
        <v>8</v>
      </c>
      <c r="D148" s="6" t="inlineStr">
        <is>
          <t>2356.TW</t>
        </is>
      </c>
      <c r="E148" s="6" t="inlineStr">
        <is>
          <t>TW Stock</t>
        </is>
      </c>
      <c r="F148" s="6" t="inlineStr">
        <is>
          <t>Volume Profile</t>
        </is>
      </c>
      <c r="G148" s="6" t="inlineStr">
        <is>
          <t>多 ▲</t>
        </is>
      </c>
      <c r="H148" s="19" t="inlineStr">
        <is>
          <t>0.43 張</t>
        </is>
      </c>
      <c r="I148" s="6" t="inlineStr">
        <is>
          <t>價格回測 POC 支撐區  →  做多 ↑</t>
        </is>
      </c>
      <c r="J148" s="6" t="n">
        <v>21.849035</v>
      </c>
      <c r="K148" s="6" t="n">
        <v>21.422769</v>
      </c>
      <c r="L148" s="6" t="n">
        <v>23.935239</v>
      </c>
      <c r="M148" s="19" t="n">
        <v>21.422769</v>
      </c>
      <c r="N148" s="6" t="inlineStr">
        <is>
          <t>移動停利出場 TSL  (-0.61R)</t>
        </is>
      </c>
      <c r="O148" s="6" t="n">
        <v>299.05</v>
      </c>
      <c r="P148" s="6" t="n">
        <v>-0.61</v>
      </c>
      <c r="Q148" s="6" t="n">
        <v>-183.31</v>
      </c>
      <c r="R148" s="6" t="n">
        <v>-1.95</v>
      </c>
      <c r="S148" s="6" t="n">
        <v>-1.56</v>
      </c>
      <c r="T148" s="6" t="n">
        <v>1.17</v>
      </c>
    </row>
    <row r="149">
      <c r="A149" s="7" t="inlineStr">
        <is>
          <t>2022-04-25</t>
        </is>
      </c>
      <c r="B149" s="7" t="inlineStr">
        <is>
          <t>2022-05-12</t>
        </is>
      </c>
      <c r="C149" s="7" t="n">
        <v>17</v>
      </c>
      <c r="D149" s="7" t="inlineStr">
        <is>
          <t>BYBIT:AAVEUSDT.P</t>
        </is>
      </c>
      <c r="E149" s="7" t="inlineStr">
        <is>
          <t>Crypto</t>
        </is>
      </c>
      <c r="F149" s="7" t="inlineStr">
        <is>
          <t>Volume Profile</t>
        </is>
      </c>
      <c r="G149" s="7" t="inlineStr">
        <is>
          <t>空 ▼</t>
        </is>
      </c>
      <c r="H149" s="20" t="inlineStr">
        <is>
          <t>54.47 股</t>
        </is>
      </c>
      <c r="I149" s="7" t="inlineStr">
        <is>
          <t>價格反彈至 POC 阻力區  →  做空 ↓</t>
        </is>
      </c>
      <c r="J149" s="7" t="n">
        <v>168.8</v>
      </c>
      <c r="K149" s="7" t="n">
        <v>100.906987</v>
      </c>
      <c r="L149" s="7" t="n">
        <v>73.605566</v>
      </c>
      <c r="M149" s="20" t="n">
        <v>73.605566</v>
      </c>
      <c r="N149" s="7" t="inlineStr">
        <is>
          <t>止盈出場 TP 1:3  (+3.00R)</t>
        </is>
      </c>
      <c r="O149" s="7" t="n">
        <v>1728.28</v>
      </c>
      <c r="P149" s="7" t="n">
        <v>3</v>
      </c>
      <c r="Q149" s="7" t="n">
        <v>5184.84</v>
      </c>
      <c r="R149" s="7" t="n">
        <v>56.39</v>
      </c>
      <c r="S149" s="7" t="n">
        <v>0.27</v>
      </c>
      <c r="T149" s="7" t="n">
        <v>54.32</v>
      </c>
    </row>
    <row r="150">
      <c r="A150" s="6" t="inlineStr">
        <is>
          <t>2022-05-10</t>
        </is>
      </c>
      <c r="B150" s="6" t="inlineStr">
        <is>
          <t>2022-05-13</t>
        </is>
      </c>
      <c r="C150" s="6" t="n">
        <v>3</v>
      </c>
      <c r="D150" s="6" t="inlineStr">
        <is>
          <t>SBUX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空 ▼</t>
        </is>
      </c>
      <c r="H150" s="19" t="inlineStr">
        <is>
          <t>142.78 股</t>
        </is>
      </c>
      <c r="I150" s="6" t="inlineStr">
        <is>
          <t>Supertrend 翻空 · 價格跌破 EMA200  →  做空 ↓</t>
        </is>
      </c>
      <c r="J150" s="6" t="n">
        <v>65.179535</v>
      </c>
      <c r="K150" s="6" t="n">
        <v>67.36708</v>
      </c>
      <c r="L150" s="6" t="n">
        <v>49.715423</v>
      </c>
      <c r="M150" s="19" t="n">
        <v>67.36708</v>
      </c>
      <c r="N150" s="6" t="inlineStr">
        <is>
          <t>移動停利出場 TSL  (-0.42R)</t>
        </is>
      </c>
      <c r="O150" s="6" t="n">
        <v>736.01</v>
      </c>
      <c r="P150" s="6" t="n">
        <v>-0.42</v>
      </c>
      <c r="Q150" s="6" t="n">
        <v>-312.35</v>
      </c>
      <c r="R150" s="6" t="n">
        <v>-3.36</v>
      </c>
      <c r="S150" s="6" t="n">
        <v>-5.95</v>
      </c>
      <c r="T150" s="6" t="n">
        <v>2.5</v>
      </c>
    </row>
    <row r="151">
      <c r="A151" s="7" t="inlineStr">
        <is>
          <t>2022-05-05</t>
        </is>
      </c>
      <c r="B151" s="7" t="inlineStr">
        <is>
          <t>2022-05-13</t>
        </is>
      </c>
      <c r="C151" s="7" t="n">
        <v>8</v>
      </c>
      <c r="D151" s="7" t="inlineStr">
        <is>
          <t>1419.TW</t>
        </is>
      </c>
      <c r="E151" s="7" t="inlineStr">
        <is>
          <t>TW Stock</t>
        </is>
      </c>
      <c r="F151" s="7" t="inlineStr">
        <is>
          <t>Volume Profile</t>
        </is>
      </c>
      <c r="G151" s="7" t="inlineStr">
        <is>
          <t>空 ▼</t>
        </is>
      </c>
      <c r="H151" s="20" t="inlineStr">
        <is>
          <t>0.25 張</t>
        </is>
      </c>
      <c r="I151" s="7" t="inlineStr">
        <is>
          <t>價格反彈至 POC 阻力區  →  做空 ↓</t>
        </is>
      </c>
      <c r="J151" s="7" t="n">
        <v>37.656116</v>
      </c>
      <c r="K151" s="7" t="n">
        <v>37.468057</v>
      </c>
      <c r="L151" s="7" t="n">
        <v>36.008403</v>
      </c>
      <c r="M151" s="20" t="n">
        <v>37.468057</v>
      </c>
      <c r="N151" s="7" t="inlineStr">
        <is>
          <t>移動停利出場 TSL  (+0.34R)</t>
        </is>
      </c>
      <c r="O151" s="7" t="n">
        <v>137.77</v>
      </c>
      <c r="P151" s="7" t="n">
        <v>0.34</v>
      </c>
      <c r="Q151" s="7" t="n">
        <v>47.17</v>
      </c>
      <c r="R151" s="7" t="n">
        <v>0.5</v>
      </c>
      <c r="S151" s="7" t="n">
        <v>0.59</v>
      </c>
      <c r="T151" s="7" t="n">
        <v>1.31</v>
      </c>
    </row>
    <row r="152">
      <c r="A152" s="7" t="inlineStr">
        <is>
          <t>2022-04-28</t>
        </is>
      </c>
      <c r="B152" s="7" t="inlineStr">
        <is>
          <t>2022-05-13</t>
        </is>
      </c>
      <c r="C152" s="7" t="n">
        <v>15</v>
      </c>
      <c r="D152" s="7" t="inlineStr">
        <is>
          <t>MRVL</t>
        </is>
      </c>
      <c r="E152" s="7" t="inlineStr">
        <is>
          <t>US Stock</t>
        </is>
      </c>
      <c r="F152" s="7" t="inlineStr">
        <is>
          <t>Volume Profile</t>
        </is>
      </c>
      <c r="G152" s="7" t="inlineStr">
        <is>
          <t>空 ▼</t>
        </is>
      </c>
      <c r="H152" s="20" t="inlineStr">
        <is>
          <t>155.90 股</t>
        </is>
      </c>
      <c r="I152" s="7" t="inlineStr">
        <is>
          <t>價格反彈至 POC 阻力區  →  做空 ↓</t>
        </is>
      </c>
      <c r="J152" s="7" t="n">
        <v>60.104939</v>
      </c>
      <c r="K152" s="7" t="n">
        <v>56.856818</v>
      </c>
      <c r="L152" s="7" t="n">
        <v>40.042101</v>
      </c>
      <c r="M152" s="20" t="n">
        <v>56.856818</v>
      </c>
      <c r="N152" s="7" t="inlineStr">
        <is>
          <t>移動停利出場 TSL  (+0.49R)</t>
        </is>
      </c>
      <c r="O152" s="7" t="n">
        <v>1042.6</v>
      </c>
      <c r="P152" s="7" t="n">
        <v>0.49</v>
      </c>
      <c r="Q152" s="7" t="n">
        <v>506.38</v>
      </c>
      <c r="R152" s="7" t="n">
        <v>5.4</v>
      </c>
      <c r="S152" s="7" t="n">
        <v>-3.03</v>
      </c>
      <c r="T152" s="7" t="n">
        <v>14.2</v>
      </c>
    </row>
    <row r="153">
      <c r="A153" s="6" t="inlineStr">
        <is>
          <t>2022-04-27</t>
        </is>
      </c>
      <c r="B153" s="6" t="inlineStr">
        <is>
          <t>2022-05-16</t>
        </is>
      </c>
      <c r="C153" s="6" t="n">
        <v>19</v>
      </c>
      <c r="D153" s="6" t="inlineStr">
        <is>
          <t>1203.TW</t>
        </is>
      </c>
      <c r="E153" s="6" t="inlineStr">
        <is>
          <t>TW Stock</t>
        </is>
      </c>
      <c r="F153" s="6" t="inlineStr">
        <is>
          <t>Volume Profile</t>
        </is>
      </c>
      <c r="G153" s="6" t="inlineStr">
        <is>
          <t>空 ▼</t>
        </is>
      </c>
      <c r="H153" s="19" t="inlineStr">
        <is>
          <t>0.31 張</t>
        </is>
      </c>
      <c r="I153" s="6" t="inlineStr">
        <is>
          <t>價格反彈至 POC 阻力區  →  做空 ↓</t>
        </is>
      </c>
      <c r="J153" s="6" t="n">
        <v>29.447662</v>
      </c>
      <c r="K153" s="6" t="n">
        <v>29.504761</v>
      </c>
      <c r="L153" s="6" t="n">
        <v>26.830571</v>
      </c>
      <c r="M153" s="19" t="n">
        <v>29.504761</v>
      </c>
      <c r="N153" s="6" t="inlineStr">
        <is>
          <t>移動停利出場 TSL  (-0.07R)</t>
        </is>
      </c>
      <c r="O153" s="6" t="n">
        <v>274.28</v>
      </c>
      <c r="P153" s="6" t="n">
        <v>-0.07000000000000001</v>
      </c>
      <c r="Q153" s="6" t="n">
        <v>-17.95</v>
      </c>
      <c r="R153" s="6" t="n">
        <v>-0.19</v>
      </c>
      <c r="S153" s="6" t="n">
        <v>-0.61</v>
      </c>
      <c r="T153" s="6" t="n">
        <v>1.37</v>
      </c>
    </row>
    <row r="154">
      <c r="A154" s="6" t="inlineStr">
        <is>
          <t>2022-05-09</t>
        </is>
      </c>
      <c r="B154" s="6" t="inlineStr">
        <is>
          <t>2022-05-17</t>
        </is>
      </c>
      <c r="C154" s="6" t="n">
        <v>8</v>
      </c>
      <c r="D154" s="6" t="inlineStr">
        <is>
          <t>9914.TW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空 ▼</t>
        </is>
      </c>
      <c r="H154" s="19" t="inlineStr">
        <is>
          <t>0.05 張</t>
        </is>
      </c>
      <c r="I154" s="6" t="inlineStr">
        <is>
          <t>Supertrend 翻空 · 價格跌破 EMA200  →  做空 ↓</t>
        </is>
      </c>
      <c r="J154" s="6" t="n">
        <v>203.254639</v>
      </c>
      <c r="K154" s="6" t="n">
        <v>213.385298</v>
      </c>
      <c r="L154" s="6" t="n">
        <v>152.794446</v>
      </c>
      <c r="M154" s="19" t="n">
        <v>213.385298</v>
      </c>
      <c r="N154" s="6" t="inlineStr">
        <is>
          <t>移動停利出場 TSL  (-0.60R)</t>
        </is>
      </c>
      <c r="O154" s="6" t="n">
        <v>763.34</v>
      </c>
      <c r="P154" s="6" t="n">
        <v>-0.6</v>
      </c>
      <c r="Q154" s="6" t="n">
        <v>-459.76</v>
      </c>
      <c r="R154" s="6" t="n">
        <v>-4.98</v>
      </c>
      <c r="S154" s="6" t="n">
        <v>-5.84</v>
      </c>
      <c r="T154" s="6" t="n">
        <v>2.38</v>
      </c>
    </row>
    <row r="155">
      <c r="A155" s="6" t="inlineStr">
        <is>
          <t>2022-05-09</t>
        </is>
      </c>
      <c r="B155" s="6" t="inlineStr">
        <is>
          <t>2022-05-17</t>
        </is>
      </c>
      <c r="C155" s="6" t="n">
        <v>8</v>
      </c>
      <c r="D155" s="6" t="inlineStr">
        <is>
          <t>DAL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空 ▼</t>
        </is>
      </c>
      <c r="H155" s="19" t="inlineStr">
        <is>
          <t>248.56 股</t>
        </is>
      </c>
      <c r="I155" s="6" t="inlineStr">
        <is>
          <t>Supertrend 翻空 · 價格跌破 EMA200  →  做空 ↓</t>
        </is>
      </c>
      <c r="J155" s="6" t="n">
        <v>37.110279</v>
      </c>
      <c r="K155" s="6" t="n">
        <v>38.030834</v>
      </c>
      <c r="L155" s="6" t="n">
        <v>26.756314</v>
      </c>
      <c r="M155" s="19" t="n">
        <v>38.030834</v>
      </c>
      <c r="N155" s="6" t="inlineStr">
        <is>
          <t>移動停利出場 TSL  (-0.27R)</t>
        </is>
      </c>
      <c r="O155" s="6" t="n">
        <v>857.88</v>
      </c>
      <c r="P155" s="6" t="n">
        <v>-0.27</v>
      </c>
      <c r="Q155" s="6" t="n">
        <v>-228.82</v>
      </c>
      <c r="R155" s="6" t="n">
        <v>-2.48</v>
      </c>
      <c r="S155" s="6" t="n">
        <v>-6.46</v>
      </c>
      <c r="T155" s="6" t="n">
        <v>4.13</v>
      </c>
    </row>
    <row r="156">
      <c r="A156" s="7" t="inlineStr">
        <is>
          <t>2022-04-19</t>
        </is>
      </c>
      <c r="B156" s="7" t="inlineStr">
        <is>
          <t>2022-05-17</t>
        </is>
      </c>
      <c r="C156" s="7" t="n">
        <v>28</v>
      </c>
      <c r="D156" s="7" t="inlineStr">
        <is>
          <t>NVDA</t>
        </is>
      </c>
      <c r="E156" s="7" t="inlineStr">
        <is>
          <t>US Stock</t>
        </is>
      </c>
      <c r="F156" s="7" t="inlineStr">
        <is>
          <t>Volume Profile</t>
        </is>
      </c>
      <c r="G156" s="7" t="inlineStr">
        <is>
          <t>空 ▼</t>
        </is>
      </c>
      <c r="H156" s="20" t="inlineStr">
        <is>
          <t>415.75 股</t>
        </is>
      </c>
      <c r="I156" s="7" t="inlineStr">
        <is>
          <t>價格反彈至 POC 阻力區  →  做空 ↓</t>
        </is>
      </c>
      <c r="J156" s="7" t="n">
        <v>22.157661</v>
      </c>
      <c r="K156" s="7" t="n">
        <v>18.173211</v>
      </c>
      <c r="L156" s="7" t="n">
        <v>14.298377</v>
      </c>
      <c r="M156" s="20" t="n">
        <v>18.173211</v>
      </c>
      <c r="N156" s="7" t="inlineStr">
        <is>
          <t>移動停利出場 TSL  (+1.52R)</t>
        </is>
      </c>
      <c r="O156" s="7" t="n">
        <v>1089.15</v>
      </c>
      <c r="P156" s="7" t="n">
        <v>1.52</v>
      </c>
      <c r="Q156" s="7" t="n">
        <v>1656.52</v>
      </c>
      <c r="R156" s="7" t="n">
        <v>17.98</v>
      </c>
      <c r="S156" s="7" t="n">
        <v>3.23</v>
      </c>
      <c r="T156" s="7" t="n">
        <v>27.13</v>
      </c>
    </row>
    <row r="157">
      <c r="A157" s="7" t="inlineStr">
        <is>
          <t>2022-04-28</t>
        </is>
      </c>
      <c r="B157" s="7" t="inlineStr">
        <is>
          <t>2022-05-17</t>
        </is>
      </c>
      <c r="C157" s="7" t="n">
        <v>19</v>
      </c>
      <c r="D157" s="7" t="inlineStr">
        <is>
          <t>HD</t>
        </is>
      </c>
      <c r="E157" s="7" t="inlineStr">
        <is>
          <t>US Stock</t>
        </is>
      </c>
      <c r="F157" s="7" t="inlineStr">
        <is>
          <t>Volume Profile</t>
        </is>
      </c>
      <c r="G157" s="7" t="inlineStr">
        <is>
          <t>空 ▼</t>
        </is>
      </c>
      <c r="H157" s="20" t="inlineStr">
        <is>
          <t>33.28 股</t>
        </is>
      </c>
      <c r="I157" s="7" t="inlineStr">
        <is>
          <t>價格反彈至 POC 阻力區  →  做空 ↓</t>
        </is>
      </c>
      <c r="J157" s="7" t="n">
        <v>281.594696</v>
      </c>
      <c r="K157" s="7" t="n">
        <v>272.550107</v>
      </c>
      <c r="L157" s="7" t="n">
        <v>233.368353</v>
      </c>
      <c r="M157" s="20" t="n">
        <v>272.550107</v>
      </c>
      <c r="N157" s="7" t="inlineStr">
        <is>
          <t>移動停利出場 TSL  (+0.56R)</t>
        </is>
      </c>
      <c r="O157" s="7" t="n">
        <v>534.9299999999999</v>
      </c>
      <c r="P157" s="7" t="n">
        <v>0.5600000000000001</v>
      </c>
      <c r="Q157" s="7" t="n">
        <v>300.97</v>
      </c>
      <c r="R157" s="7" t="n">
        <v>3.21</v>
      </c>
      <c r="S157" s="7" t="n">
        <v>-1.14</v>
      </c>
      <c r="T157" s="7" t="n">
        <v>9.24</v>
      </c>
    </row>
    <row r="158">
      <c r="A158" s="6" t="inlineStr">
        <is>
          <t>2022-05-10</t>
        </is>
      </c>
      <c r="B158" s="6" t="inlineStr">
        <is>
          <t>2022-05-17</t>
        </is>
      </c>
      <c r="C158" s="6" t="n">
        <v>7</v>
      </c>
      <c r="D158" s="6" t="inlineStr">
        <is>
          <t>2317.TW</t>
        </is>
      </c>
      <c r="E158" s="6" t="inlineStr">
        <is>
          <t>TW Stock</t>
        </is>
      </c>
      <c r="F158" s="6" t="inlineStr">
        <is>
          <t>Volume Profile</t>
        </is>
      </c>
      <c r="G158" s="6" t="inlineStr">
        <is>
          <t>空 ▼</t>
        </is>
      </c>
      <c r="H158" s="19" t="inlineStr">
        <is>
          <t>0.10 張</t>
        </is>
      </c>
      <c r="I158" s="6" t="inlineStr">
        <is>
          <t>價格反彈至 POC 阻力區  →  做空 ↓</t>
        </is>
      </c>
      <c r="J158" s="6" t="n">
        <v>88.758179</v>
      </c>
      <c r="K158" s="6" t="n">
        <v>89.46045700000001</v>
      </c>
      <c r="L158" s="6" t="n">
        <v>81.04256700000001</v>
      </c>
      <c r="M158" s="19" t="n">
        <v>89.46045700000001</v>
      </c>
      <c r="N158" s="6" t="inlineStr">
        <is>
          <t>移動停利出場 TSL  (-0.27R)</t>
        </is>
      </c>
      <c r="O158" s="6" t="n">
        <v>269.67</v>
      </c>
      <c r="P158" s="6" t="n">
        <v>-0.27</v>
      </c>
      <c r="Q158" s="6" t="n">
        <v>-73.64</v>
      </c>
      <c r="R158" s="6" t="n">
        <v>-0.79</v>
      </c>
      <c r="S158" s="6" t="n">
        <v>-0.96</v>
      </c>
      <c r="T158" s="6" t="n">
        <v>1.92</v>
      </c>
    </row>
    <row r="159">
      <c r="A159" s="7" t="inlineStr">
        <is>
          <t>2022-05-13</t>
        </is>
      </c>
      <c r="B159" s="7" t="inlineStr">
        <is>
          <t>2022-05-18</t>
        </is>
      </c>
      <c r="C159" s="7" t="n">
        <v>5</v>
      </c>
      <c r="D159" s="7" t="inlineStr">
        <is>
          <t>TMUS</t>
        </is>
      </c>
      <c r="E159" s="7" t="inlineStr">
        <is>
          <t>US Stock</t>
        </is>
      </c>
      <c r="F159" s="7" t="inlineStr">
        <is>
          <t>Volume Profile</t>
        </is>
      </c>
      <c r="G159" s="7" t="inlineStr">
        <is>
          <t>空 ▼</t>
        </is>
      </c>
      <c r="H159" s="20" t="inlineStr">
        <is>
          <t>83.10 股</t>
        </is>
      </c>
      <c r="I159" s="7" t="inlineStr">
        <is>
          <t>價格反彈至 POC 阻力區  →  做空 ↓</t>
        </is>
      </c>
      <c r="J159" s="7" t="n">
        <v>121.464104</v>
      </c>
      <c r="K159" s="7" t="n">
        <v>127.511413</v>
      </c>
      <c r="L159" s="7" t="n">
        <v>97.430032</v>
      </c>
      <c r="M159" s="20" t="n">
        <v>120.4161</v>
      </c>
      <c r="N159" s="7" t="inlineStr">
        <is>
          <t>信號翻轉平倉  (+0.13R)</t>
        </is>
      </c>
      <c r="O159" s="7" t="n">
        <v>665.78</v>
      </c>
      <c r="P159" s="7" t="n">
        <v>0.13</v>
      </c>
      <c r="Q159" s="7" t="n">
        <v>87.09</v>
      </c>
      <c r="R159" s="7" t="n">
        <v>0.86</v>
      </c>
      <c r="S159" s="7" t="n">
        <v>-1.81</v>
      </c>
      <c r="T159" s="7" t="n">
        <v>0.86</v>
      </c>
    </row>
    <row r="160">
      <c r="A160" s="6" t="inlineStr">
        <is>
          <t>2022-05-16</t>
        </is>
      </c>
      <c r="B160" s="6" t="inlineStr">
        <is>
          <t>2022-05-18</t>
        </is>
      </c>
      <c r="C160" s="6" t="n">
        <v>2</v>
      </c>
      <c r="D160" s="6" t="inlineStr">
        <is>
          <t>AVGO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多 ▲</t>
        </is>
      </c>
      <c r="H160" s="19" t="inlineStr">
        <is>
          <t>186.12 股</t>
        </is>
      </c>
      <c r="I160" s="6" t="inlineStr">
        <is>
          <t>價格回測 POC 支撐區  →  做多 ↑</t>
        </is>
      </c>
      <c r="J160" s="6" t="n">
        <v>54.22517</v>
      </c>
      <c r="K160" s="6" t="n">
        <v>52.877214</v>
      </c>
      <c r="L160" s="6" t="n">
        <v>65.365719</v>
      </c>
      <c r="M160" s="19" t="n">
        <v>52.877214</v>
      </c>
      <c r="N160" s="6" t="inlineStr">
        <is>
          <t>移動停利出場 TSL  (-0.36R)</t>
        </is>
      </c>
      <c r="O160" s="6" t="n">
        <v>691.16</v>
      </c>
      <c r="P160" s="6" t="n">
        <v>-0.36</v>
      </c>
      <c r="Q160" s="6" t="n">
        <v>-250.88</v>
      </c>
      <c r="R160" s="6" t="n">
        <v>-2.49</v>
      </c>
      <c r="S160" s="6" t="n">
        <v>-2.08</v>
      </c>
      <c r="T160" s="6" t="n">
        <v>4.37</v>
      </c>
    </row>
    <row r="161">
      <c r="A161" s="6" t="inlineStr">
        <is>
          <t>2022-05-12</t>
        </is>
      </c>
      <c r="B161" s="6" t="inlineStr">
        <is>
          <t>2022-05-19</t>
        </is>
      </c>
      <c r="C161" s="6" t="n">
        <v>7</v>
      </c>
      <c r="D161" s="6" t="inlineStr">
        <is>
          <t>2609.TW</t>
        </is>
      </c>
      <c r="E161" s="6" t="inlineStr">
        <is>
          <t>TW Stock</t>
        </is>
      </c>
      <c r="F161" s="6" t="inlineStr">
        <is>
          <t>Volume Profile</t>
        </is>
      </c>
      <c r="G161" s="6" t="inlineStr">
        <is>
          <t>多 ▲</t>
        </is>
      </c>
      <c r="H161" s="19" t="inlineStr">
        <is>
          <t>0.17 張</t>
        </is>
      </c>
      <c r="I161" s="6" t="inlineStr">
        <is>
          <t>價格回測 POC 支撐區  →  做多 ↑</t>
        </is>
      </c>
      <c r="J161" s="6" t="n">
        <v>59.613155</v>
      </c>
      <c r="K161" s="6" t="n">
        <v>57.290898</v>
      </c>
      <c r="L161" s="6" t="n">
        <v>72.430576</v>
      </c>
      <c r="M161" s="19" t="n">
        <v>57.290898</v>
      </c>
      <c r="N161" s="6" t="inlineStr">
        <is>
          <t>移動停利出場 TSL  (-0.54R)</t>
        </is>
      </c>
      <c r="O161" s="6" t="n">
        <v>721.73</v>
      </c>
      <c r="P161" s="6" t="n">
        <v>-0.54</v>
      </c>
      <c r="Q161" s="6" t="n">
        <v>-392.29</v>
      </c>
      <c r="R161" s="6" t="n">
        <v>-3.9</v>
      </c>
      <c r="S161" s="6" t="n">
        <v>-4.96</v>
      </c>
      <c r="T161" s="6" t="n">
        <v>2.07</v>
      </c>
    </row>
    <row r="162">
      <c r="A162" s="7" t="inlineStr">
        <is>
          <t>2022-05-18</t>
        </is>
      </c>
      <c r="B162" s="7" t="inlineStr">
        <is>
          <t>2022-05-19</t>
        </is>
      </c>
      <c r="C162" s="7" t="n">
        <v>1</v>
      </c>
      <c r="D162" s="7" t="inlineStr">
        <is>
          <t>TMUS</t>
        </is>
      </c>
      <c r="E162" s="7" t="inlineStr">
        <is>
          <t>US Stock</t>
        </is>
      </c>
      <c r="F162" s="7" t="inlineStr">
        <is>
          <t>Volume Profile</t>
        </is>
      </c>
      <c r="G162" s="7" t="inlineStr">
        <is>
          <t>多 ▲</t>
        </is>
      </c>
      <c r="H162" s="20" t="inlineStr">
        <is>
          <t>84.67 股</t>
        </is>
      </c>
      <c r="I162" s="7" t="inlineStr">
        <is>
          <t>價格回測 POC 支撐區  →  做多 ↑</t>
        </is>
      </c>
      <c r="J162" s="7" t="n">
        <v>120.4161</v>
      </c>
      <c r="K162" s="7" t="n">
        <v>114.844692</v>
      </c>
      <c r="L162" s="7" t="n">
        <v>143.461555</v>
      </c>
      <c r="M162" s="20" t="n">
        <v>121.031433</v>
      </c>
      <c r="N162" s="7" t="inlineStr">
        <is>
          <t>信號翻轉平倉  (+0.08R)</t>
        </is>
      </c>
      <c r="O162" s="7" t="n">
        <v>650.42</v>
      </c>
      <c r="P162" s="7" t="n">
        <v>0.08</v>
      </c>
      <c r="Q162" s="7" t="n">
        <v>52.1</v>
      </c>
      <c r="R162" s="7" t="n">
        <v>0.51</v>
      </c>
      <c r="S162" s="7" t="n">
        <v>0.51</v>
      </c>
      <c r="T162" s="7" t="n">
        <v>0.51</v>
      </c>
    </row>
    <row r="163">
      <c r="A163" s="7" t="inlineStr">
        <is>
          <t>2022-04-29</t>
        </is>
      </c>
      <c r="B163" s="7" t="inlineStr">
        <is>
          <t>2022-05-19</t>
        </is>
      </c>
      <c r="C163" s="7" t="n">
        <v>20</v>
      </c>
      <c r="D163" s="7" t="inlineStr">
        <is>
          <t>CCI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20" t="inlineStr">
        <is>
          <t>62.04 股</t>
        </is>
      </c>
      <c r="I163" s="7" t="inlineStr">
        <is>
          <t>Supertrend 翻空 · 價格跌破 EMA200  →  做空 ↓</t>
        </is>
      </c>
      <c r="J163" s="7" t="n">
        <v>150.755264</v>
      </c>
      <c r="K163" s="7" t="n">
        <v>144.916132</v>
      </c>
      <c r="L163" s="7" t="n">
        <v>129.501525</v>
      </c>
      <c r="M163" s="20" t="n">
        <v>144.916132</v>
      </c>
      <c r="N163" s="7" t="inlineStr">
        <is>
          <t>移動停利出場 TSL  (+0.82R)</t>
        </is>
      </c>
      <c r="O163" s="7" t="n">
        <v>439.5</v>
      </c>
      <c r="P163" s="7" t="n">
        <v>0.82</v>
      </c>
      <c r="Q163" s="7" t="n">
        <v>362.24</v>
      </c>
      <c r="R163" s="7" t="n">
        <v>3.87</v>
      </c>
      <c r="S163" s="7" t="n">
        <v>0.42</v>
      </c>
      <c r="T163" s="7" t="n">
        <v>8.06</v>
      </c>
    </row>
    <row r="164">
      <c r="A164" s="6" t="inlineStr">
        <is>
          <t>2022-05-19</t>
        </is>
      </c>
      <c r="B164" s="6" t="inlineStr">
        <is>
          <t>2022-05-25</t>
        </is>
      </c>
      <c r="C164" s="6" t="n">
        <v>6</v>
      </c>
      <c r="D164" s="6" t="inlineStr">
        <is>
          <t>TMUS</t>
        </is>
      </c>
      <c r="E164" s="6" t="inlineStr">
        <is>
          <t>US Stock</t>
        </is>
      </c>
      <c r="F164" s="6" t="inlineStr">
        <is>
          <t>Volume Profile</t>
        </is>
      </c>
      <c r="G164" s="6" t="inlineStr">
        <is>
          <t>空 ▼</t>
        </is>
      </c>
      <c r="H164" s="19" t="inlineStr">
        <is>
          <t>84.26 股</t>
        </is>
      </c>
      <c r="I164" s="6" t="inlineStr">
        <is>
          <t>價格反彈至 POC 阻力區  →  做空 ↓</t>
        </is>
      </c>
      <c r="J164" s="6" t="n">
        <v>121.031433</v>
      </c>
      <c r="K164" s="6" t="n">
        <v>126.321741</v>
      </c>
      <c r="L164" s="6" t="n">
        <v>98.31759599999999</v>
      </c>
      <c r="M164" s="19" t="n">
        <v>126.321741</v>
      </c>
      <c r="N164" s="6" t="inlineStr">
        <is>
          <t>移動停利出場 TSL  (-0.70R)</t>
        </is>
      </c>
      <c r="O164" s="6" t="n">
        <v>637.9400000000001</v>
      </c>
      <c r="P164" s="6" t="n">
        <v>-0.7</v>
      </c>
      <c r="Q164" s="6" t="n">
        <v>-445.75</v>
      </c>
      <c r="R164" s="6" t="n">
        <v>-4.37</v>
      </c>
      <c r="S164" s="6" t="n">
        <v>-4.42</v>
      </c>
      <c r="T164" s="6" t="n">
        <v>-0.13</v>
      </c>
    </row>
    <row r="165">
      <c r="A165" s="6" t="inlineStr">
        <is>
          <t>2022-05-17</t>
        </is>
      </c>
      <c r="B165" s="6" t="inlineStr">
        <is>
          <t>2022-05-25</t>
        </is>
      </c>
      <c r="C165" s="6" t="n">
        <v>8</v>
      </c>
      <c r="D165" s="6" t="inlineStr">
        <is>
          <t>1203.TW</t>
        </is>
      </c>
      <c r="E165" s="6" t="inlineStr">
        <is>
          <t>TW Stock</t>
        </is>
      </c>
      <c r="F165" s="6" t="inlineStr">
        <is>
          <t>Volume Profile</t>
        </is>
      </c>
      <c r="G165" s="6" t="inlineStr">
        <is>
          <t>空 ▼</t>
        </is>
      </c>
      <c r="H165" s="19" t="inlineStr">
        <is>
          <t>0.35 張</t>
        </is>
      </c>
      <c r="I165" s="6" t="inlineStr">
        <is>
          <t>價格反彈至 POC 阻力區  →  做空 ↓</t>
        </is>
      </c>
      <c r="J165" s="6" t="n">
        <v>29.268919</v>
      </c>
      <c r="K165" s="6" t="n">
        <v>29.737623</v>
      </c>
      <c r="L165" s="6" t="n">
        <v>27.208181</v>
      </c>
      <c r="M165" s="19" t="n">
        <v>29.537027</v>
      </c>
      <c r="N165" s="6" t="inlineStr">
        <is>
          <t>信號翻轉平倉  (-0.39R)</t>
        </is>
      </c>
      <c r="O165" s="6" t="n">
        <v>239.67</v>
      </c>
      <c r="P165" s="6" t="n">
        <v>-0.39</v>
      </c>
      <c r="Q165" s="6" t="n">
        <v>-93.54000000000001</v>
      </c>
      <c r="R165" s="6" t="n">
        <v>-0.92</v>
      </c>
      <c r="S165" s="6" t="n">
        <v>-0.92</v>
      </c>
      <c r="T165" s="6" t="n">
        <v>0.15</v>
      </c>
    </row>
    <row r="166">
      <c r="A166" s="6" t="inlineStr">
        <is>
          <t>2022-05-23</t>
        </is>
      </c>
      <c r="B166" s="6" t="inlineStr">
        <is>
          <t>2022-05-25</t>
        </is>
      </c>
      <c r="C166" s="6" t="n">
        <v>2</v>
      </c>
      <c r="D166" s="6" t="inlineStr">
        <is>
          <t>ENPH</t>
        </is>
      </c>
      <c r="E166" s="6" t="inlineStr">
        <is>
          <t>US Stock</t>
        </is>
      </c>
      <c r="F166" s="6" t="inlineStr">
        <is>
          <t>Volume Profile</t>
        </is>
      </c>
      <c r="G166" s="6" t="inlineStr">
        <is>
          <t>多 ▲</t>
        </is>
      </c>
      <c r="H166" s="19" t="inlineStr">
        <is>
          <t>60.15 股</t>
        </is>
      </c>
      <c r="I166" s="6" t="inlineStr">
        <is>
          <t>價格回測 POC 支撐區  →  做多 ↑</t>
        </is>
      </c>
      <c r="J166" s="6" t="n">
        <v>169.550003</v>
      </c>
      <c r="K166" s="6" t="n">
        <v>144.726349</v>
      </c>
      <c r="L166" s="6" t="n">
        <v>251.241874</v>
      </c>
      <c r="M166" s="19" t="n">
        <v>169.279999</v>
      </c>
      <c r="N166" s="6" t="inlineStr">
        <is>
          <t>信號翻轉平倉  (-0.01R)</t>
        </is>
      </c>
      <c r="O166" s="6" t="n">
        <v>1637.82</v>
      </c>
      <c r="P166" s="6" t="n">
        <v>-0.01</v>
      </c>
      <c r="Q166" s="6" t="n">
        <v>-16.24</v>
      </c>
      <c r="R166" s="6" t="n">
        <v>-0.16</v>
      </c>
      <c r="S166" s="6" t="n">
        <v>-4.15</v>
      </c>
      <c r="T166" s="6" t="n">
        <v>-0.16</v>
      </c>
    </row>
    <row r="167">
      <c r="A167" s="7" t="inlineStr">
        <is>
          <t>2022-05-17</t>
        </is>
      </c>
      <c r="B167" s="7" t="inlineStr">
        <is>
          <t>2022-05-26</t>
        </is>
      </c>
      <c r="C167" s="7" t="n">
        <v>9</v>
      </c>
      <c r="D167" s="7" t="inlineStr">
        <is>
          <t>AAPL</t>
        </is>
      </c>
      <c r="E167" s="7" t="inlineStr">
        <is>
          <t>US Stock</t>
        </is>
      </c>
      <c r="F167" s="7" t="inlineStr">
        <is>
          <t>Volume Profile</t>
        </is>
      </c>
      <c r="G167" s="7" t="inlineStr">
        <is>
          <t>空 ▼</t>
        </is>
      </c>
      <c r="H167" s="20" t="inlineStr">
        <is>
          <t>69.74 股</t>
        </is>
      </c>
      <c r="I167" s="7" t="inlineStr">
        <is>
          <t>價格反彈至 POC 阻力區  →  做空 ↓</t>
        </is>
      </c>
      <c r="J167" s="7" t="n">
        <v>146.437881</v>
      </c>
      <c r="K167" s="7" t="n">
        <v>141.438413</v>
      </c>
      <c r="L167" s="7" t="n">
        <v>113.408184</v>
      </c>
      <c r="M167" s="20" t="n">
        <v>141.438413</v>
      </c>
      <c r="N167" s="7" t="inlineStr">
        <is>
          <t>移動停利出場 TSL  (+0.45R)</t>
        </is>
      </c>
      <c r="O167" s="7" t="n">
        <v>767.79</v>
      </c>
      <c r="P167" s="7" t="n">
        <v>0.45</v>
      </c>
      <c r="Q167" s="7" t="n">
        <v>348.64</v>
      </c>
      <c r="R167" s="7" t="n">
        <v>3.41</v>
      </c>
      <c r="S167" s="7" t="n">
        <v>3.66</v>
      </c>
      <c r="T167" s="7" t="n">
        <v>7.97</v>
      </c>
    </row>
    <row r="168">
      <c r="A168" s="6" t="inlineStr">
        <is>
          <t>2022-05-13</t>
        </is>
      </c>
      <c r="B168" s="6" t="inlineStr">
        <is>
          <t>2022-05-26</t>
        </is>
      </c>
      <c r="C168" s="6" t="n">
        <v>13</v>
      </c>
      <c r="D168" s="6" t="inlineStr">
        <is>
          <t>1419.TW</t>
        </is>
      </c>
      <c r="E168" s="6" t="inlineStr">
        <is>
          <t>TW Stock</t>
        </is>
      </c>
      <c r="F168" s="6" t="inlineStr">
        <is>
          <t>Volume Profile</t>
        </is>
      </c>
      <c r="G168" s="6" t="inlineStr">
        <is>
          <t>空 ▼</t>
        </is>
      </c>
      <c r="H168" s="19" t="inlineStr">
        <is>
          <t>0.27 張</t>
        </is>
      </c>
      <c r="I168" s="6" t="inlineStr">
        <is>
          <t>價格反彈至 POC 阻力區  →  做空 ↓</t>
        </is>
      </c>
      <c r="J168" s="6" t="n">
        <v>37.253616</v>
      </c>
      <c r="K168" s="6" t="n">
        <v>37.434403</v>
      </c>
      <c r="L168" s="6" t="n">
        <v>35.402785</v>
      </c>
      <c r="M168" s="19" t="n">
        <v>37.434403</v>
      </c>
      <c r="N168" s="6" t="inlineStr">
        <is>
          <t>移動停利出場 TSL  (-0.29R)</t>
        </is>
      </c>
      <c r="O168" s="6" t="n">
        <v>167.17</v>
      </c>
      <c r="P168" s="6" t="n">
        <v>-0.29</v>
      </c>
      <c r="Q168" s="6" t="n">
        <v>-48.99</v>
      </c>
      <c r="R168" s="6" t="n">
        <v>-0.49</v>
      </c>
      <c r="S168" s="6" t="n">
        <v>-0.48</v>
      </c>
      <c r="T168" s="6" t="n">
        <v>0.96</v>
      </c>
    </row>
    <row r="169">
      <c r="A169" s="7" t="inlineStr">
        <is>
          <t>2022-05-16</t>
        </is>
      </c>
      <c r="B169" s="7" t="inlineStr">
        <is>
          <t>2022-05-26</t>
        </is>
      </c>
      <c r="C169" s="7" t="n">
        <v>10</v>
      </c>
      <c r="D169" s="7" t="inlineStr">
        <is>
          <t>2206.TW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多 ▲</t>
        </is>
      </c>
      <c r="H169" s="20" t="inlineStr">
        <is>
          <t>0.40 張</t>
        </is>
      </c>
      <c r="I169" s="7" t="inlineStr">
        <is>
          <t>Supertrend 翻多 · 價格突破 EMA200  →  做多 ↑</t>
        </is>
      </c>
      <c r="J169" s="7" t="n">
        <v>24.942244</v>
      </c>
      <c r="K169" s="7" t="n">
        <v>26.293719</v>
      </c>
      <c r="L169" s="7" t="n">
        <v>27.812795</v>
      </c>
      <c r="M169" s="20" t="n">
        <v>26.293719</v>
      </c>
      <c r="N169" s="7" t="inlineStr">
        <is>
          <t>移動停利出場 TSL  (+1.41R)</t>
        </is>
      </c>
      <c r="O169" s="7" t="n">
        <v>387.17</v>
      </c>
      <c r="P169" s="7" t="n">
        <v>1.41</v>
      </c>
      <c r="Q169" s="7" t="n">
        <v>546.85</v>
      </c>
      <c r="R169" s="7" t="n">
        <v>5.42</v>
      </c>
      <c r="S169" s="7" t="n">
        <v>-0.6899999999999999</v>
      </c>
      <c r="T169" s="7" t="n">
        <v>6.57</v>
      </c>
    </row>
    <row r="170">
      <c r="A170" s="6" t="inlineStr">
        <is>
          <t>2022-05-23</t>
        </is>
      </c>
      <c r="B170" s="6" t="inlineStr">
        <is>
          <t>2022-05-27</t>
        </is>
      </c>
      <c r="C170" s="6" t="n">
        <v>4</v>
      </c>
      <c r="D170" s="6" t="inlineStr">
        <is>
          <t>MU</t>
        </is>
      </c>
      <c r="E170" s="6" t="inlineStr">
        <is>
          <t>US Stock</t>
        </is>
      </c>
      <c r="F170" s="6" t="inlineStr">
        <is>
          <t>Volume Profile</t>
        </is>
      </c>
      <c r="G170" s="6" t="inlineStr">
        <is>
          <t>空 ▼</t>
        </is>
      </c>
      <c r="H170" s="19" t="inlineStr">
        <is>
          <t>149.68 股</t>
        </is>
      </c>
      <c r="I170" s="6" t="inlineStr">
        <is>
          <t>價格反彈至 POC 阻力區  →  做空 ↓</t>
        </is>
      </c>
      <c r="J170" s="6" t="n">
        <v>68.130516</v>
      </c>
      <c r="K170" s="6" t="n">
        <v>70.97307600000001</v>
      </c>
      <c r="L170" s="6" t="n">
        <v>48.724336</v>
      </c>
      <c r="M170" s="19" t="n">
        <v>70.97307600000001</v>
      </c>
      <c r="N170" s="6" t="inlineStr">
        <is>
          <t>移動停利出場 TSL  (-0.44R)</t>
        </is>
      </c>
      <c r="O170" s="6" t="n">
        <v>968.24</v>
      </c>
      <c r="P170" s="6" t="n">
        <v>-0.44</v>
      </c>
      <c r="Q170" s="6" t="n">
        <v>-425.48</v>
      </c>
      <c r="R170" s="6" t="n">
        <v>-4.17</v>
      </c>
      <c r="S170" s="6" t="n">
        <v>-5.36</v>
      </c>
      <c r="T170" s="6" t="n">
        <v>4.27</v>
      </c>
    </row>
    <row r="171">
      <c r="A171" s="6" t="inlineStr">
        <is>
          <t>2022-05-19</t>
        </is>
      </c>
      <c r="B171" s="6" t="inlineStr">
        <is>
          <t>2022-05-27</t>
        </is>
      </c>
      <c r="C171" s="6" t="n">
        <v>8</v>
      </c>
      <c r="D171" s="6" t="inlineStr">
        <is>
          <t>6239.TW</t>
        </is>
      </c>
      <c r="E171" s="6" t="inlineStr">
        <is>
          <t>TW Stock</t>
        </is>
      </c>
      <c r="F171" s="6" t="inlineStr">
        <is>
          <t>Volume Profile</t>
        </is>
      </c>
      <c r="G171" s="6" t="inlineStr">
        <is>
          <t>空 ▼</t>
        </is>
      </c>
      <c r="H171" s="19" t="inlineStr">
        <is>
          <t>0.14 張</t>
        </is>
      </c>
      <c r="I171" s="6" t="inlineStr">
        <is>
          <t>價格反彈至 POC 阻力區  →  做空 ↓</t>
        </is>
      </c>
      <c r="J171" s="6" t="n">
        <v>75.428787</v>
      </c>
      <c r="K171" s="6" t="n">
        <v>76.88075600000001</v>
      </c>
      <c r="L171" s="6" t="n">
        <v>69.105884</v>
      </c>
      <c r="M171" s="19" t="n">
        <v>76.88075600000001</v>
      </c>
      <c r="N171" s="6" t="inlineStr">
        <is>
          <t>移動停利出場 TSL  (-0.69R)</t>
        </is>
      </c>
      <c r="O171" s="6" t="n">
        <v>284.95</v>
      </c>
      <c r="P171" s="6" t="n">
        <v>-0.6899999999999999</v>
      </c>
      <c r="Q171" s="6" t="n">
        <v>-196.3</v>
      </c>
      <c r="R171" s="6" t="n">
        <v>-1.92</v>
      </c>
      <c r="S171" s="6" t="n">
        <v>-1.36</v>
      </c>
      <c r="T171" s="6" t="n">
        <v>-0.21</v>
      </c>
    </row>
    <row r="172">
      <c r="A172" s="6" t="inlineStr">
        <is>
          <t>2022-05-28</t>
        </is>
      </c>
      <c r="B172" s="6" t="inlineStr">
        <is>
          <t>2022-05-30</t>
        </is>
      </c>
      <c r="C172" s="6" t="n">
        <v>2</v>
      </c>
      <c r="D172" s="6" t="inlineStr">
        <is>
          <t>BYBIT:AAVEUSDT.P</t>
        </is>
      </c>
      <c r="E172" s="6" t="inlineStr">
        <is>
          <t>Crypto</t>
        </is>
      </c>
      <c r="F172" s="6" t="inlineStr">
        <is>
          <t>Volume Profile</t>
        </is>
      </c>
      <c r="G172" s="6" t="inlineStr">
        <is>
          <t>空 ▼</t>
        </is>
      </c>
      <c r="H172" s="19" t="inlineStr">
        <is>
          <t>74.56 股</t>
        </is>
      </c>
      <c r="I172" s="6" t="inlineStr">
        <is>
          <t>價格反彈至 POC 阻力區  →  做空 ↓</t>
        </is>
      </c>
      <c r="J172" s="6" t="n">
        <v>95.45</v>
      </c>
      <c r="K172" s="6" t="n">
        <v>117.710659</v>
      </c>
      <c r="L172" s="6" t="n">
        <v>13.654023</v>
      </c>
      <c r="M172" s="19" t="n">
        <v>117.710659</v>
      </c>
      <c r="N172" s="6" t="inlineStr">
        <is>
          <t>移動停利出場 TSL  (-0.82R)</t>
        </is>
      </c>
      <c r="O172" s="6" t="n">
        <v>2032.95</v>
      </c>
      <c r="P172" s="6" t="n">
        <v>-0.82</v>
      </c>
      <c r="Q172" s="6" t="n">
        <v>-1659.79</v>
      </c>
      <c r="R172" s="6" t="n">
        <v>-23.32</v>
      </c>
      <c r="S172" s="6" t="n">
        <v>-22.89</v>
      </c>
      <c r="T172" s="6" t="n">
        <v>0.1</v>
      </c>
    </row>
    <row r="173">
      <c r="A173" s="6" t="inlineStr">
        <is>
          <t>2022-05-13</t>
        </is>
      </c>
      <c r="B173" s="6" t="inlineStr">
        <is>
          <t>2022-05-30</t>
        </is>
      </c>
      <c r="C173" s="6" t="n">
        <v>17</v>
      </c>
      <c r="D173" s="6" t="inlineStr">
        <is>
          <t>3016.TW</t>
        </is>
      </c>
      <c r="E173" s="6" t="inlineStr">
        <is>
          <t>TW Stock</t>
        </is>
      </c>
      <c r="F173" s="6" t="inlineStr">
        <is>
          <t>Volume Profile</t>
        </is>
      </c>
      <c r="G173" s="6" t="inlineStr">
        <is>
          <t>空 ▼</t>
        </is>
      </c>
      <c r="H173" s="19" t="inlineStr">
        <is>
          <t>0.11 張</t>
        </is>
      </c>
      <c r="I173" s="6" t="inlineStr">
        <is>
          <t>價格反彈至 POC 阻力區  →  做空 ↓</t>
        </is>
      </c>
      <c r="J173" s="6" t="n">
        <v>89.829697</v>
      </c>
      <c r="K173" s="6" t="n">
        <v>96.900419</v>
      </c>
      <c r="L173" s="6" t="n">
        <v>63.524302</v>
      </c>
      <c r="M173" s="19" t="n">
        <v>96.900419</v>
      </c>
      <c r="N173" s="6" t="inlineStr">
        <is>
          <t>移動停利出場 TSL  (-0.81R)</t>
        </is>
      </c>
      <c r="O173" s="6" t="n">
        <v>985.3200000000001</v>
      </c>
      <c r="P173" s="6" t="n">
        <v>-0.8100000000000001</v>
      </c>
      <c r="Q173" s="6" t="n">
        <v>-794.54</v>
      </c>
      <c r="R173" s="6" t="n">
        <v>-7.87</v>
      </c>
      <c r="S173" s="6" t="n">
        <v>-7.48</v>
      </c>
      <c r="T173" s="6" t="n">
        <v>0.21</v>
      </c>
    </row>
    <row r="174">
      <c r="A174" s="6" t="inlineStr">
        <is>
          <t>2022-05-25</t>
        </is>
      </c>
      <c r="B174" s="6" t="inlineStr">
        <is>
          <t>2022-05-31</t>
        </is>
      </c>
      <c r="C174" s="6" t="n">
        <v>6</v>
      </c>
      <c r="D174" s="6" t="inlineStr">
        <is>
          <t>ENPH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59.91 股</t>
        </is>
      </c>
      <c r="I174" s="6" t="inlineStr">
        <is>
          <t>價格反彈至 POC 阻力區  →  做空 ↓</t>
        </is>
      </c>
      <c r="J174" s="6" t="n">
        <v>169.279999</v>
      </c>
      <c r="K174" s="6" t="n">
        <v>191.816511</v>
      </c>
      <c r="L174" s="6" t="n">
        <v>90.459047</v>
      </c>
      <c r="M174" s="19" t="n">
        <v>191.816511</v>
      </c>
      <c r="N174" s="6" t="inlineStr">
        <is>
          <t>移動停利出場 TSL  (-0.86R)</t>
        </is>
      </c>
      <c r="O174" s="6" t="n">
        <v>1574.16</v>
      </c>
      <c r="P174" s="6" t="n">
        <v>-0.86</v>
      </c>
      <c r="Q174" s="6" t="n">
        <v>-1350.25</v>
      </c>
      <c r="R174" s="6" t="n">
        <v>-13.31</v>
      </c>
      <c r="S174" s="6" t="n">
        <v>-11.62</v>
      </c>
      <c r="T174" s="6" t="n">
        <v>-5.61</v>
      </c>
    </row>
    <row r="175">
      <c r="A175" s="22" t="inlineStr">
        <is>
          <t>小計：41 筆 | 勝率 41% | 損益 $+4,320.30</t>
        </is>
      </c>
    </row>
    <row r="176"/>
    <row r="177">
      <c r="A177" s="18" t="inlineStr">
        <is>
          <t>六月（2022/06）</t>
        </is>
      </c>
    </row>
    <row r="178">
      <c r="A178" s="11" t="inlineStr">
        <is>
          <t>進場日期</t>
        </is>
      </c>
      <c r="B178" s="11" t="inlineStr">
        <is>
          <t>出場日期</t>
        </is>
      </c>
      <c r="C178" s="11" t="inlineStr">
        <is>
          <t>持倉天數</t>
        </is>
      </c>
      <c r="D178" s="11" t="inlineStr">
        <is>
          <t>代號</t>
        </is>
      </c>
      <c r="E178" s="11" t="inlineStr">
        <is>
          <t>資產類型</t>
        </is>
      </c>
      <c r="F178" s="11" t="inlineStr">
        <is>
          <t>策略</t>
        </is>
      </c>
      <c r="G178" s="11" t="inlineStr">
        <is>
          <t>方向</t>
        </is>
      </c>
      <c r="H178" s="11" t="inlineStr">
        <is>
          <t>數量</t>
        </is>
      </c>
      <c r="I178" s="11" t="inlineStr">
        <is>
          <t>進場原因</t>
        </is>
      </c>
      <c r="J178" s="11" t="inlineStr">
        <is>
          <t>進場價格</t>
        </is>
      </c>
      <c r="K178" s="11" t="inlineStr">
        <is>
          <t>止損點位</t>
        </is>
      </c>
      <c r="L178" s="11" t="inlineStr">
        <is>
          <t>止盈點位</t>
        </is>
      </c>
      <c r="M178" s="11" t="inlineStr">
        <is>
          <t>出場價格</t>
        </is>
      </c>
      <c r="N178" s="11" t="inlineStr">
        <is>
          <t>出場原因</t>
        </is>
      </c>
      <c r="O178" s="11" t="inlineStr">
        <is>
          <t>風險金額(USD)</t>
        </is>
      </c>
      <c r="P178" s="11" t="inlineStr">
        <is>
          <t>R倍數</t>
        </is>
      </c>
      <c r="Q178" s="11" t="inlineStr">
        <is>
          <t>P&amp;L (USD)</t>
        </is>
      </c>
      <c r="R178" s="11" t="inlineStr">
        <is>
          <t>報酬率(%)</t>
        </is>
      </c>
      <c r="S178" s="11" t="inlineStr">
        <is>
          <t>MAE(%)</t>
        </is>
      </c>
      <c r="T178" s="11" t="inlineStr">
        <is>
          <t>MFE(%)</t>
        </is>
      </c>
    </row>
    <row r="179">
      <c r="A179" s="6" t="inlineStr">
        <is>
          <t>2022-05-31</t>
        </is>
      </c>
      <c r="B179" s="6" t="inlineStr">
        <is>
          <t>2022-06-02</t>
        </is>
      </c>
      <c r="C179" s="6" t="n">
        <v>2</v>
      </c>
      <c r="D179" s="6" t="inlineStr">
        <is>
          <t>BYBIT:ICPUSDT.P</t>
        </is>
      </c>
      <c r="E179" s="6" t="inlineStr">
        <is>
          <t>Crypto</t>
        </is>
      </c>
      <c r="F179" s="6" t="inlineStr">
        <is>
          <t>Volume Profile</t>
        </is>
      </c>
      <c r="G179" s="6" t="inlineStr">
        <is>
          <t>空 ▼</t>
        </is>
      </c>
      <c r="H179" s="19" t="inlineStr">
        <is>
          <t>884.18 股</t>
        </is>
      </c>
      <c r="I179" s="6" t="inlineStr">
        <is>
          <t>價格反彈至 POC 阻力區  →  做空 ↓</t>
        </is>
      </c>
      <c r="J179" s="6" t="n">
        <v>8.26</v>
      </c>
      <c r="K179" s="6" t="n">
        <v>9.612238</v>
      </c>
      <c r="L179" s="6" t="n">
        <v>1.62046</v>
      </c>
      <c r="M179" s="19" t="n">
        <v>9.612238</v>
      </c>
      <c r="N179" s="6" t="inlineStr">
        <is>
          <t>移動停利出場 TSL  (-0.61R)</t>
        </is>
      </c>
      <c r="O179" s="6" t="n">
        <v>1956.85</v>
      </c>
      <c r="P179" s="6" t="n">
        <v>-0.61</v>
      </c>
      <c r="Q179" s="6" t="n">
        <v>-1195.63</v>
      </c>
      <c r="R179" s="6" t="n">
        <v>-16.37</v>
      </c>
      <c r="S179" s="6" t="n">
        <v>-14.41</v>
      </c>
      <c r="T179" s="6" t="n">
        <v>7.75</v>
      </c>
    </row>
    <row r="180">
      <c r="A180" s="6" t="inlineStr">
        <is>
          <t>2022-05-24</t>
        </is>
      </c>
      <c r="B180" s="6" t="inlineStr">
        <is>
          <t>2022-06-02</t>
        </is>
      </c>
      <c r="C180" s="6" t="n">
        <v>9</v>
      </c>
      <c r="D180" s="6" t="inlineStr">
        <is>
          <t>CCI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65.39 股</t>
        </is>
      </c>
      <c r="I180" s="6" t="inlineStr">
        <is>
          <t>Supertrend 翻多 · 價格突破 EMA200  →  做多 ↑</t>
        </is>
      </c>
      <c r="J180" s="6" t="n">
        <v>155.964661</v>
      </c>
      <c r="K180" s="6" t="n">
        <v>150.001691</v>
      </c>
      <c r="L180" s="6" t="n">
        <v>179.140804</v>
      </c>
      <c r="M180" s="19" t="n">
        <v>150.001691</v>
      </c>
      <c r="N180" s="6" t="inlineStr">
        <is>
          <t>移動停利出場 TSL  (-0.77R)</t>
        </is>
      </c>
      <c r="O180" s="6" t="n">
        <v>505.13</v>
      </c>
      <c r="P180" s="6" t="n">
        <v>-0.77</v>
      </c>
      <c r="Q180" s="6" t="n">
        <v>-389.89</v>
      </c>
      <c r="R180" s="6" t="n">
        <v>-3.82</v>
      </c>
      <c r="S180" s="6" t="n">
        <v>-2.3</v>
      </c>
      <c r="T180" s="6" t="n">
        <v>0.93</v>
      </c>
    </row>
    <row r="181">
      <c r="A181" s="7" t="inlineStr">
        <is>
          <t>2022-06-02</t>
        </is>
      </c>
      <c r="B181" s="7" t="inlineStr">
        <is>
          <t>2022-06-03</t>
        </is>
      </c>
      <c r="C181" s="7" t="n">
        <v>1</v>
      </c>
      <c r="D181" s="7" t="inlineStr">
        <is>
          <t>HD</t>
        </is>
      </c>
      <c r="E181" s="7" t="inlineStr">
        <is>
          <t>US Stock</t>
        </is>
      </c>
      <c r="F181" s="7" t="inlineStr">
        <is>
          <t>Volume Profile</t>
        </is>
      </c>
      <c r="G181" s="7" t="inlineStr">
        <is>
          <t>空 ▼</t>
        </is>
      </c>
      <c r="H181" s="20" t="inlineStr">
        <is>
          <t>34.62 股</t>
        </is>
      </c>
      <c r="I181" s="7" t="inlineStr">
        <is>
          <t>價格反彈至 POC 阻力區  →  做空 ↓</t>
        </is>
      </c>
      <c r="J181" s="7" t="n">
        <v>278.019409</v>
      </c>
      <c r="K181" s="7" t="n">
        <v>292.52581</v>
      </c>
      <c r="L181" s="7" t="n">
        <v>222.246382</v>
      </c>
      <c r="M181" s="20" t="n">
        <v>277.301361</v>
      </c>
      <c r="N181" s="7" t="inlineStr">
        <is>
          <t>信號翻轉平倉  (+0.04R)</t>
        </is>
      </c>
      <c r="O181" s="7" t="n">
        <v>643.67</v>
      </c>
      <c r="P181" s="7" t="n">
        <v>0.04</v>
      </c>
      <c r="Q181" s="7" t="n">
        <v>24.86</v>
      </c>
      <c r="R181" s="7" t="n">
        <v>0.26</v>
      </c>
      <c r="S181" s="7" t="n">
        <v>0.26</v>
      </c>
      <c r="T181" s="7" t="n">
        <v>0.26</v>
      </c>
    </row>
    <row r="182">
      <c r="A182" s="6" t="inlineStr">
        <is>
          <t>2022-05-26</t>
        </is>
      </c>
      <c r="B182" s="6" t="inlineStr">
        <is>
          <t>2022-06-06</t>
        </is>
      </c>
      <c r="C182" s="6" t="n">
        <v>11</v>
      </c>
      <c r="D182" s="6" t="inlineStr">
        <is>
          <t>CMCSA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282.85 股</t>
        </is>
      </c>
      <c r="I182" s="6" t="inlineStr">
        <is>
          <t>Supertrend 翻多 · 價格突破 EMA200  →  做多 ↑</t>
        </is>
      </c>
      <c r="J182" s="6" t="n">
        <v>36.156082</v>
      </c>
      <c r="K182" s="6" t="n">
        <v>34.813867</v>
      </c>
      <c r="L182" s="6" t="n">
        <v>41.720124</v>
      </c>
      <c r="M182" s="19" t="n">
        <v>34.813867</v>
      </c>
      <c r="N182" s="6" t="inlineStr">
        <is>
          <t>移動停利出場 TSL  (-0.72R)</t>
        </is>
      </c>
      <c r="O182" s="6" t="n">
        <v>524.6</v>
      </c>
      <c r="P182" s="6" t="n">
        <v>-0.72</v>
      </c>
      <c r="Q182" s="6" t="n">
        <v>-379.65</v>
      </c>
      <c r="R182" s="6" t="n">
        <v>-3.71</v>
      </c>
      <c r="S182" s="6" t="n">
        <v>-4.19</v>
      </c>
      <c r="T182" s="6" t="n">
        <v>0.34</v>
      </c>
    </row>
    <row r="183">
      <c r="A183" s="6" t="inlineStr">
        <is>
          <t>2022-06-03</t>
        </is>
      </c>
      <c r="B183" s="6" t="inlineStr">
        <is>
          <t>2022-06-07</t>
        </is>
      </c>
      <c r="C183" s="6" t="n">
        <v>4</v>
      </c>
      <c r="D183" s="6" t="inlineStr">
        <is>
          <t>HD</t>
        </is>
      </c>
      <c r="E183" s="6" t="inlineStr">
        <is>
          <t>US Stock</t>
        </is>
      </c>
      <c r="F183" s="6" t="inlineStr">
        <is>
          <t>Volume Profile</t>
        </is>
      </c>
      <c r="G183" s="6" t="inlineStr">
        <is>
          <t>多 ▲</t>
        </is>
      </c>
      <c r="H183" s="19" t="inlineStr">
        <is>
          <t>34.72 股</t>
        </is>
      </c>
      <c r="I183" s="6" t="inlineStr">
        <is>
          <t>價格回測 POC 支撐區  →  做多 ↑</t>
        </is>
      </c>
      <c r="J183" s="6" t="n">
        <v>277.301361</v>
      </c>
      <c r="K183" s="6" t="n">
        <v>262.213867</v>
      </c>
      <c r="L183" s="6" t="n">
        <v>331.646037</v>
      </c>
      <c r="M183" s="19" t="n">
        <v>274.292725</v>
      </c>
      <c r="N183" s="6" t="inlineStr">
        <is>
          <t>信號翻轉平倉  (-0.17R)</t>
        </is>
      </c>
      <c r="O183" s="6" t="n">
        <v>628.97</v>
      </c>
      <c r="P183" s="6" t="n">
        <v>-0.17</v>
      </c>
      <c r="Q183" s="6" t="n">
        <v>-104.46</v>
      </c>
      <c r="R183" s="6" t="n">
        <v>-1.08</v>
      </c>
      <c r="S183" s="6" t="n">
        <v>-1.08</v>
      </c>
      <c r="T183" s="6" t="n">
        <v>-0.39</v>
      </c>
    </row>
    <row r="184">
      <c r="A184" s="6" t="inlineStr">
        <is>
          <t>2022-05-26</t>
        </is>
      </c>
      <c r="B184" s="6" t="inlineStr">
        <is>
          <t>2022-06-08</t>
        </is>
      </c>
      <c r="C184" s="6" t="n">
        <v>13</v>
      </c>
      <c r="D184" s="6" t="inlineStr">
        <is>
          <t>1203.TW</t>
        </is>
      </c>
      <c r="E184" s="6" t="inlineStr">
        <is>
          <t>TW Stock</t>
        </is>
      </c>
      <c r="F184" s="6" t="inlineStr">
        <is>
          <t>Volume Profile</t>
        </is>
      </c>
      <c r="G184" s="6" t="inlineStr">
        <is>
          <t>多 ▲</t>
        </is>
      </c>
      <c r="H184" s="19" t="inlineStr">
        <is>
          <t>0.34 張</t>
        </is>
      </c>
      <c r="I184" s="6" t="inlineStr">
        <is>
          <t>價格回測 POC 支撐區  →  做多 ↑</t>
        </is>
      </c>
      <c r="J184" s="6" t="n">
        <v>29.715775</v>
      </c>
      <c r="K184" s="6" t="n">
        <v>29.406726</v>
      </c>
      <c r="L184" s="6" t="n">
        <v>31.854525</v>
      </c>
      <c r="M184" s="19" t="n">
        <v>29.406726</v>
      </c>
      <c r="N184" s="6" t="inlineStr">
        <is>
          <t>移動停利出場 TSL  (-0.43R)</t>
        </is>
      </c>
      <c r="O184" s="6" t="n">
        <v>245.36</v>
      </c>
      <c r="P184" s="6" t="n">
        <v>-0.43</v>
      </c>
      <c r="Q184" s="6" t="n">
        <v>-106.36</v>
      </c>
      <c r="R184" s="6" t="n">
        <v>-1.04</v>
      </c>
      <c r="S184" s="6" t="n">
        <v>-1.05</v>
      </c>
      <c r="T184" s="6" t="n">
        <v>0.6</v>
      </c>
    </row>
    <row r="185">
      <c r="A185" s="6" t="inlineStr">
        <is>
          <t>2022-05-23</t>
        </is>
      </c>
      <c r="B185" s="6" t="inlineStr">
        <is>
          <t>2022-06-09</t>
        </is>
      </c>
      <c r="C185" s="6" t="n">
        <v>17</v>
      </c>
      <c r="D185" s="6" t="inlineStr">
        <is>
          <t>VRTX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38.00 股</t>
        </is>
      </c>
      <c r="I185" s="6" t="inlineStr">
        <is>
          <t>Supertrend 翻多 · 價格突破 EMA200  →  做多 ↑</t>
        </is>
      </c>
      <c r="J185" s="6" t="n">
        <v>268.350006</v>
      </c>
      <c r="K185" s="6" t="n">
        <v>263.219001</v>
      </c>
      <c r="L185" s="6" t="n">
        <v>321.697072</v>
      </c>
      <c r="M185" s="19" t="n">
        <v>263.219001</v>
      </c>
      <c r="N185" s="6" t="inlineStr">
        <is>
          <t>移動停利出場 TSL  (-0.29R)</t>
        </is>
      </c>
      <c r="O185" s="6" t="n">
        <v>675.76</v>
      </c>
      <c r="P185" s="6" t="n">
        <v>-0.29</v>
      </c>
      <c r="Q185" s="6" t="n">
        <v>-194.99</v>
      </c>
      <c r="R185" s="6" t="n">
        <v>-1.91</v>
      </c>
      <c r="S185" s="6" t="n">
        <v>-3.22</v>
      </c>
      <c r="T185" s="6" t="n">
        <v>2.31</v>
      </c>
    </row>
    <row r="186">
      <c r="A186" s="6" t="inlineStr">
        <is>
          <t>2022-05-30</t>
        </is>
      </c>
      <c r="B186" s="6" t="inlineStr">
        <is>
          <t>2022-06-10</t>
        </is>
      </c>
      <c r="C186" s="6" t="n">
        <v>11</v>
      </c>
      <c r="D186" s="6" t="inlineStr">
        <is>
          <t>9914.TW</t>
        </is>
      </c>
      <c r="E186" s="6" t="inlineStr">
        <is>
          <t>TW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0.04 張</t>
        </is>
      </c>
      <c r="I186" s="6" t="inlineStr">
        <is>
          <t>Supertrend 翻多 · 價格突破 EMA200  →  做多 ↑</t>
        </is>
      </c>
      <c r="J186" s="6" t="n">
        <v>227.011688</v>
      </c>
      <c r="K186" s="6" t="n">
        <v>219.305504</v>
      </c>
      <c r="L186" s="6" t="n">
        <v>274.075256</v>
      </c>
      <c r="M186" s="19" t="n">
        <v>219.305504</v>
      </c>
      <c r="N186" s="6" t="inlineStr">
        <is>
          <t>移動停利出場 TSL  (-0.49R)</t>
        </is>
      </c>
      <c r="O186" s="6" t="n">
        <v>685.48</v>
      </c>
      <c r="P186" s="6" t="n">
        <v>-0.49</v>
      </c>
      <c r="Q186" s="6" t="n">
        <v>-336.72</v>
      </c>
      <c r="R186" s="6" t="n">
        <v>-3.39</v>
      </c>
      <c r="S186" s="6" t="n">
        <v>-2.13</v>
      </c>
      <c r="T186" s="6" t="n">
        <v>0.97</v>
      </c>
    </row>
    <row r="187">
      <c r="A187" s="6" t="inlineStr">
        <is>
          <t>2022-06-01</t>
        </is>
      </c>
      <c r="B187" s="6" t="inlineStr">
        <is>
          <t>2022-06-10</t>
        </is>
      </c>
      <c r="C187" s="6" t="n">
        <v>9</v>
      </c>
      <c r="D187" s="6" t="inlineStr">
        <is>
          <t>FDX</t>
        </is>
      </c>
      <c r="E187" s="6" t="inlineStr">
        <is>
          <t>US Stock</t>
        </is>
      </c>
      <c r="F187" s="6" t="inlineStr">
        <is>
          <t>Volume Profile</t>
        </is>
      </c>
      <c r="G187" s="6" t="inlineStr">
        <is>
          <t>多 ▲</t>
        </is>
      </c>
      <c r="H187" s="19" t="inlineStr">
        <is>
          <t>48.75 股</t>
        </is>
      </c>
      <c r="I187" s="6" t="inlineStr">
        <is>
          <t>價格回測 POC 支撐區  →  做多 ↑</t>
        </is>
      </c>
      <c r="J187" s="6" t="n">
        <v>200.690231</v>
      </c>
      <c r="K187" s="6" t="n">
        <v>193.217128</v>
      </c>
      <c r="L187" s="6" t="n">
        <v>245.810507</v>
      </c>
      <c r="M187" s="19" t="n">
        <v>193.217128</v>
      </c>
      <c r="N187" s="6" t="inlineStr">
        <is>
          <t>移動停利出場 TSL  (-0.50R)</t>
        </is>
      </c>
      <c r="O187" s="6" t="n">
        <v>733.25</v>
      </c>
      <c r="P187" s="6" t="n">
        <v>-0.5</v>
      </c>
      <c r="Q187" s="6" t="n">
        <v>-364.34</v>
      </c>
      <c r="R187" s="6" t="n">
        <v>-3.72</v>
      </c>
      <c r="S187" s="6" t="n">
        <v>-5.44</v>
      </c>
      <c r="T187" s="6" t="n">
        <v>1.91</v>
      </c>
    </row>
    <row r="188">
      <c r="A188" s="6" t="inlineStr">
        <is>
          <t>2022-05-27</t>
        </is>
      </c>
      <c r="B188" s="6" t="inlineStr">
        <is>
          <t>2022-06-13</t>
        </is>
      </c>
      <c r="C188" s="6" t="n">
        <v>17</v>
      </c>
      <c r="D188" s="6" t="inlineStr">
        <is>
          <t>2356.TW</t>
        </is>
      </c>
      <c r="E188" s="6" t="inlineStr">
        <is>
          <t>TW Stock</t>
        </is>
      </c>
      <c r="F188" s="6" t="inlineStr">
        <is>
          <t>Volume Profile</t>
        </is>
      </c>
      <c r="G188" s="6" t="inlineStr">
        <is>
          <t>多 ▲</t>
        </is>
      </c>
      <c r="H188" s="19" t="inlineStr">
        <is>
          <t>0.46 張</t>
        </is>
      </c>
      <c r="I188" s="6" t="inlineStr">
        <is>
          <t>價格回測 POC 支撐區  →  做多 ↑</t>
        </is>
      </c>
      <c r="J188" s="6" t="n">
        <v>21.934383</v>
      </c>
      <c r="K188" s="6" t="n">
        <v>21.553473</v>
      </c>
      <c r="L188" s="6" t="n">
        <v>24.474244</v>
      </c>
      <c r="M188" s="19" t="n">
        <v>21.553473</v>
      </c>
      <c r="N188" s="6" t="inlineStr">
        <is>
          <t>移動停利出場 TSL  (-0.45R)</t>
        </is>
      </c>
      <c r="O188" s="6" t="n">
        <v>392.34</v>
      </c>
      <c r="P188" s="6" t="n">
        <v>-0.45</v>
      </c>
      <c r="Q188" s="6" t="n">
        <v>-176.52</v>
      </c>
      <c r="R188" s="6" t="n">
        <v>-1.74</v>
      </c>
      <c r="S188" s="6" t="n">
        <v>-0.97</v>
      </c>
      <c r="T188" s="6" t="n">
        <v>1.75</v>
      </c>
    </row>
    <row r="189">
      <c r="A189" s="6" t="inlineStr">
        <is>
          <t>2022-05-26</t>
        </is>
      </c>
      <c r="B189" s="6" t="inlineStr">
        <is>
          <t>2022-06-13</t>
        </is>
      </c>
      <c r="C189" s="6" t="n">
        <v>18</v>
      </c>
      <c r="D189" s="6" t="inlineStr">
        <is>
          <t>DLTR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19" t="inlineStr">
        <is>
          <t>62.82 股</t>
        </is>
      </c>
      <c r="I189" s="6" t="inlineStr">
        <is>
          <t>Supertrend 翻多 · 價格突破 EMA200  →  做多 ↑</t>
        </is>
      </c>
      <c r="J189" s="6" t="n">
        <v>162.800003</v>
      </c>
      <c r="K189" s="6" t="n">
        <v>153.981005</v>
      </c>
      <c r="L189" s="6" t="n">
        <v>213.02715</v>
      </c>
      <c r="M189" s="19" t="n">
        <v>153.981005</v>
      </c>
      <c r="N189" s="6" t="inlineStr">
        <is>
          <t>移動停利出場 TSL  (-0.53R)</t>
        </is>
      </c>
      <c r="O189" s="6" t="n">
        <v>1051.74</v>
      </c>
      <c r="P189" s="6" t="n">
        <v>-0.53</v>
      </c>
      <c r="Q189" s="6" t="n">
        <v>-554</v>
      </c>
      <c r="R189" s="6" t="n">
        <v>-5.42</v>
      </c>
      <c r="S189" s="6" t="n">
        <v>-4.79</v>
      </c>
      <c r="T189" s="6" t="n">
        <v>1.35</v>
      </c>
    </row>
    <row r="190">
      <c r="A190" s="6" t="inlineStr">
        <is>
          <t>2022-05-26</t>
        </is>
      </c>
      <c r="B190" s="6" t="inlineStr">
        <is>
          <t>2022-06-13</t>
        </is>
      </c>
      <c r="C190" s="6" t="n">
        <v>18</v>
      </c>
      <c r="D190" s="6" t="inlineStr">
        <is>
          <t>2609.TW</t>
        </is>
      </c>
      <c r="E190" s="6" t="inlineStr">
        <is>
          <t>TW Stock</t>
        </is>
      </c>
      <c r="F190" s="6" t="inlineStr">
        <is>
          <t>Volume Profile</t>
        </is>
      </c>
      <c r="G190" s="6" t="inlineStr">
        <is>
          <t>多 ▲</t>
        </is>
      </c>
      <c r="H190" s="19" t="inlineStr">
        <is>
          <t>0.17 張</t>
        </is>
      </c>
      <c r="I190" s="6" t="inlineStr">
        <is>
          <t>價格回測 POC 支撐區  →  做多 ↑</t>
        </is>
      </c>
      <c r="J190" s="6" t="n">
        <v>61.83017</v>
      </c>
      <c r="K190" s="6" t="n">
        <v>60.66487</v>
      </c>
      <c r="L190" s="6" t="n">
        <v>74.78148899999999</v>
      </c>
      <c r="M190" s="19" t="n">
        <v>60.66487</v>
      </c>
      <c r="N190" s="6" t="inlineStr">
        <is>
          <t>移動停利出場 TSL  (-0.27R)</t>
        </is>
      </c>
      <c r="O190" s="6" t="n">
        <v>714.0599999999999</v>
      </c>
      <c r="P190" s="6" t="n">
        <v>-0.27</v>
      </c>
      <c r="Q190" s="6" t="n">
        <v>-192.74</v>
      </c>
      <c r="R190" s="6" t="n">
        <v>-1.88</v>
      </c>
      <c r="S190" s="6" t="n">
        <v>-3.98</v>
      </c>
      <c r="T190" s="6" t="n">
        <v>3.59</v>
      </c>
    </row>
    <row r="191">
      <c r="A191" s="6" t="inlineStr">
        <is>
          <t>2022-05-17</t>
        </is>
      </c>
      <c r="B191" s="6" t="inlineStr">
        <is>
          <t>2022-06-14</t>
        </is>
      </c>
      <c r="C191" s="6" t="n">
        <v>28</v>
      </c>
      <c r="D191" s="6" t="inlineStr">
        <is>
          <t>9907.TW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多 ▲</t>
        </is>
      </c>
      <c r="H191" s="19" t="inlineStr">
        <is>
          <t>0.78 張</t>
        </is>
      </c>
      <c r="I191" s="6" t="inlineStr">
        <is>
          <t>Supertrend 翻多 · 價格突破 EMA200  →  做多 ↑</t>
        </is>
      </c>
      <c r="J191" s="6" t="n">
        <v>13.144043</v>
      </c>
      <c r="K191" s="6" t="n">
        <v>12.955703</v>
      </c>
      <c r="L191" s="6" t="n">
        <v>15.268822</v>
      </c>
      <c r="M191" s="19" t="n">
        <v>12.955703</v>
      </c>
      <c r="N191" s="6" t="inlineStr">
        <is>
          <t>移動停利出場 TSL  (-0.27R)</t>
        </is>
      </c>
      <c r="O191" s="6" t="n">
        <v>550.27</v>
      </c>
      <c r="P191" s="6" t="n">
        <v>-0.27</v>
      </c>
      <c r="Q191" s="6" t="n">
        <v>-146.33</v>
      </c>
      <c r="R191" s="6" t="n">
        <v>-1.43</v>
      </c>
      <c r="S191" s="6" t="n">
        <v>-1.84</v>
      </c>
      <c r="T191" s="6" t="n">
        <v>1.53</v>
      </c>
    </row>
    <row r="192">
      <c r="A192" s="7" t="inlineStr">
        <is>
          <t>2022-05-25</t>
        </is>
      </c>
      <c r="B192" s="7" t="inlineStr">
        <is>
          <t>2022-06-15</t>
        </is>
      </c>
      <c r="C192" s="7" t="n">
        <v>21</v>
      </c>
      <c r="D192" s="7" t="inlineStr">
        <is>
          <t>2373.TW</t>
        </is>
      </c>
      <c r="E192" s="7" t="inlineStr">
        <is>
          <t>TW Stock</t>
        </is>
      </c>
      <c r="F192" s="7" t="inlineStr">
        <is>
          <t>Volume Profile</t>
        </is>
      </c>
      <c r="G192" s="7" t="inlineStr">
        <is>
          <t>空 ▼</t>
        </is>
      </c>
      <c r="H192" s="20" t="inlineStr">
        <is>
          <t>0.15 張</t>
        </is>
      </c>
      <c r="I192" s="7" t="inlineStr">
        <is>
          <t>價格反彈至 POC 阻力區  →  做空 ↓</t>
        </is>
      </c>
      <c r="J192" s="7" t="n">
        <v>69.482185</v>
      </c>
      <c r="K192" s="7" t="n">
        <v>69.068417</v>
      </c>
      <c r="L192" s="7" t="n">
        <v>65.048912</v>
      </c>
      <c r="M192" s="20" t="n">
        <v>69.068417</v>
      </c>
      <c r="N192" s="7" t="inlineStr">
        <is>
          <t>移動停利出場 TSL  (+0.28R)</t>
        </is>
      </c>
      <c r="O192" s="7" t="n">
        <v>215.71</v>
      </c>
      <c r="P192" s="7" t="n">
        <v>0.28</v>
      </c>
      <c r="Q192" s="7" t="n">
        <v>60.4</v>
      </c>
      <c r="R192" s="7" t="n">
        <v>0.6</v>
      </c>
      <c r="S192" s="7" t="n">
        <v>1.01</v>
      </c>
      <c r="T192" s="7" t="n">
        <v>2.47</v>
      </c>
    </row>
    <row r="193">
      <c r="A193" s="6" t="inlineStr">
        <is>
          <t>2022-06-12</t>
        </is>
      </c>
      <c r="B193" s="6" t="inlineStr">
        <is>
          <t>2022-06-15</t>
        </is>
      </c>
      <c r="C193" s="6" t="n">
        <v>3</v>
      </c>
      <c r="D193" s="6" t="inlineStr">
        <is>
          <t>BYBIT:LINKUSDT.P</t>
        </is>
      </c>
      <c r="E193" s="6" t="inlineStr">
        <is>
          <t>Crypto</t>
        </is>
      </c>
      <c r="F193" s="6" t="inlineStr">
        <is>
          <t>趨勢動能</t>
        </is>
      </c>
      <c r="G193" s="6" t="inlineStr">
        <is>
          <t>空 ▼</t>
        </is>
      </c>
      <c r="H193" s="19" t="inlineStr">
        <is>
          <t>1034.19 股</t>
        </is>
      </c>
      <c r="I193" s="6" t="inlineStr">
        <is>
          <t>Supertrend 翻空 · 價格跌破 EMA200  →  做空 ↓</t>
        </is>
      </c>
      <c r="J193" s="6" t="n">
        <v>6.26</v>
      </c>
      <c r="K193" s="6" t="n">
        <v>7.144427</v>
      </c>
      <c r="L193" s="6" t="n">
        <v>0.760314</v>
      </c>
      <c r="M193" s="19" t="n">
        <v>7.144427</v>
      </c>
      <c r="N193" s="6" t="inlineStr">
        <is>
          <t>移動停利出場 TSL  (-0.48R)</t>
        </is>
      </c>
      <c r="O193" s="6" t="n">
        <v>1895.91</v>
      </c>
      <c r="P193" s="6" t="n">
        <v>-0.48</v>
      </c>
      <c r="Q193" s="6" t="n">
        <v>-914.67</v>
      </c>
      <c r="R193" s="6" t="n">
        <v>-14.13</v>
      </c>
      <c r="S193" s="6" t="n">
        <v>-16.95</v>
      </c>
      <c r="T193" s="6" t="n">
        <v>5.37</v>
      </c>
    </row>
    <row r="194">
      <c r="A194" s="6" t="inlineStr">
        <is>
          <t>2022-06-08</t>
        </is>
      </c>
      <c r="B194" s="6" t="inlineStr">
        <is>
          <t>2022-06-15</t>
        </is>
      </c>
      <c r="C194" s="6" t="n">
        <v>7</v>
      </c>
      <c r="D194" s="6" t="inlineStr">
        <is>
          <t>1419.TW</t>
        </is>
      </c>
      <c r="E194" s="6" t="inlineStr">
        <is>
          <t>TW Stock</t>
        </is>
      </c>
      <c r="F194" s="6" t="inlineStr">
        <is>
          <t>Volume Profile</t>
        </is>
      </c>
      <c r="G194" s="6" t="inlineStr">
        <is>
          <t>空 ▼</t>
        </is>
      </c>
      <c r="H194" s="19" t="inlineStr">
        <is>
          <t>0.26 張</t>
        </is>
      </c>
      <c r="I194" s="6" t="inlineStr">
        <is>
          <t>價格反彈至 POC 阻力區  →  做空 ↓</t>
        </is>
      </c>
      <c r="J194" s="6" t="n">
        <v>37.119446</v>
      </c>
      <c r="K194" s="6" t="n">
        <v>37.311012</v>
      </c>
      <c r="L194" s="6" t="n">
        <v>35.452102</v>
      </c>
      <c r="M194" s="19" t="n">
        <v>37.311012</v>
      </c>
      <c r="N194" s="6" t="inlineStr">
        <is>
          <t>移動停利出場 TSL  (-0.34R)</t>
        </is>
      </c>
      <c r="O194" s="6" t="n">
        <v>143.28</v>
      </c>
      <c r="P194" s="6" t="n">
        <v>-0.34</v>
      </c>
      <c r="Q194" s="6" t="n">
        <v>-49.38</v>
      </c>
      <c r="R194" s="6" t="n">
        <v>-0.52</v>
      </c>
      <c r="S194" s="6" t="n">
        <v>-0.6</v>
      </c>
      <c r="T194" s="6" t="n">
        <v>0.72</v>
      </c>
    </row>
    <row r="195">
      <c r="A195" s="6" t="inlineStr">
        <is>
          <t>2022-06-14</t>
        </is>
      </c>
      <c r="B195" s="6" t="inlineStr">
        <is>
          <t>2022-06-16</t>
        </is>
      </c>
      <c r="C195" s="6" t="n">
        <v>2</v>
      </c>
      <c r="D195" s="6" t="inlineStr">
        <is>
          <t>5880.TW</t>
        </is>
      </c>
      <c r="E195" s="6" t="inlineStr">
        <is>
          <t>TW Stock</t>
        </is>
      </c>
      <c r="F195" s="6" t="inlineStr">
        <is>
          <t>Volume Profile</t>
        </is>
      </c>
      <c r="G195" s="6" t="inlineStr">
        <is>
          <t>空 ▼</t>
        </is>
      </c>
      <c r="H195" s="19" t="inlineStr">
        <is>
          <t>0.45 張</t>
        </is>
      </c>
      <c r="I195" s="6" t="inlineStr">
        <is>
          <t>價格反彈至 POC 阻力區  →  做空 ↓</t>
        </is>
      </c>
      <c r="J195" s="6" t="n">
        <v>21.004301</v>
      </c>
      <c r="K195" s="6" t="n">
        <v>21.708891</v>
      </c>
      <c r="L195" s="6" t="n">
        <v>18.566359</v>
      </c>
      <c r="M195" s="19" t="n">
        <v>21.082094</v>
      </c>
      <c r="N195" s="6" t="inlineStr">
        <is>
          <t>信號翻轉平倉  (-0.10R)</t>
        </is>
      </c>
      <c r="O195" s="6" t="n">
        <v>362.62</v>
      </c>
      <c r="P195" s="6" t="n">
        <v>-0.1</v>
      </c>
      <c r="Q195" s="6" t="n">
        <v>-34.71</v>
      </c>
      <c r="R195" s="6" t="n">
        <v>-0.37</v>
      </c>
      <c r="S195" s="6" t="n">
        <v>-0.74</v>
      </c>
      <c r="T195" s="6" t="n">
        <v>-0.37</v>
      </c>
    </row>
    <row r="196">
      <c r="A196" s="6" t="inlineStr">
        <is>
          <t>2022-06-13</t>
        </is>
      </c>
      <c r="B196" s="6" t="inlineStr">
        <is>
          <t>2022-06-17</t>
        </is>
      </c>
      <c r="C196" s="6" t="n">
        <v>4</v>
      </c>
      <c r="D196" s="6" t="inlineStr">
        <is>
          <t>2474.TW</t>
        </is>
      </c>
      <c r="E196" s="6" t="inlineStr">
        <is>
          <t>TW Stock</t>
        </is>
      </c>
      <c r="F196" s="6" t="inlineStr">
        <is>
          <t>Volume Profile</t>
        </is>
      </c>
      <c r="G196" s="6" t="inlineStr">
        <is>
          <t>多 ▲</t>
        </is>
      </c>
      <c r="H196" s="19" t="inlineStr">
        <is>
          <t>0.07 張</t>
        </is>
      </c>
      <c r="I196" s="6" t="inlineStr">
        <is>
          <t>價格回測 POC 支撐區  →  做多 ↑</t>
        </is>
      </c>
      <c r="J196" s="6" t="n">
        <v>129.473053</v>
      </c>
      <c r="K196" s="6" t="n">
        <v>126.424099</v>
      </c>
      <c r="L196" s="6" t="n">
        <v>148.063534</v>
      </c>
      <c r="M196" s="19" t="n">
        <v>126.424099</v>
      </c>
      <c r="N196" s="6" t="inlineStr">
        <is>
          <t>移動停利出場 TSL  (-0.49R)</t>
        </is>
      </c>
      <c r="O196" s="6" t="n">
        <v>449.29</v>
      </c>
      <c r="P196" s="6" t="n">
        <v>-0.49</v>
      </c>
      <c r="Q196" s="6" t="n">
        <v>-221.06</v>
      </c>
      <c r="R196" s="6" t="n">
        <v>-2.35</v>
      </c>
      <c r="S196" s="6" t="n">
        <v>-1.5</v>
      </c>
      <c r="T196" s="6" t="n">
        <v>0.6</v>
      </c>
    </row>
    <row r="197">
      <c r="A197" s="6" t="inlineStr">
        <is>
          <t>2022-06-13</t>
        </is>
      </c>
      <c r="B197" s="6" t="inlineStr">
        <is>
          <t>2022-06-17</t>
        </is>
      </c>
      <c r="C197" s="6" t="n">
        <v>4</v>
      </c>
      <c r="D197" s="6" t="inlineStr">
        <is>
          <t>6239.TW</t>
        </is>
      </c>
      <c r="E197" s="6" t="inlineStr">
        <is>
          <t>TW Stock</t>
        </is>
      </c>
      <c r="F197" s="6" t="inlineStr">
        <is>
          <t>Volume Profile</t>
        </is>
      </c>
      <c r="G197" s="6" t="inlineStr">
        <is>
          <t>多 ▲</t>
        </is>
      </c>
      <c r="H197" s="19" t="inlineStr">
        <is>
          <t>0.12 張</t>
        </is>
      </c>
      <c r="I197" s="6" t="inlineStr">
        <is>
          <t>價格回測 POC 支撐區  →  做多 ↑</t>
        </is>
      </c>
      <c r="J197" s="6" t="n">
        <v>76.688568</v>
      </c>
      <c r="K197" s="6" t="n">
        <v>76.52781299999999</v>
      </c>
      <c r="L197" s="6" t="n">
        <v>82.10360300000001</v>
      </c>
      <c r="M197" s="19" t="n">
        <v>76.52781299999999</v>
      </c>
      <c r="N197" s="6" t="inlineStr">
        <is>
          <t>移動停利出場 TSL  (-0.09R)</t>
        </is>
      </c>
      <c r="O197" s="6" t="n">
        <v>220.95</v>
      </c>
      <c r="P197" s="6" t="n">
        <v>-0.09</v>
      </c>
      <c r="Q197" s="6" t="n">
        <v>-19.68</v>
      </c>
      <c r="R197" s="6" t="n">
        <v>-0.21</v>
      </c>
      <c r="S197" s="6" t="n">
        <v>-1.75</v>
      </c>
      <c r="T197" s="6" t="n">
        <v>1.44</v>
      </c>
    </row>
    <row r="198">
      <c r="A198" s="7" t="inlineStr">
        <is>
          <t>2022-06-09</t>
        </is>
      </c>
      <c r="B198" s="7" t="inlineStr">
        <is>
          <t>2022-06-21</t>
        </is>
      </c>
      <c r="C198" s="7" t="n">
        <v>12</v>
      </c>
      <c r="D198" s="7" t="inlineStr">
        <is>
          <t>MRK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20" t="inlineStr">
        <is>
          <t>122.55 股</t>
        </is>
      </c>
      <c r="I198" s="7" t="inlineStr">
        <is>
          <t>Supertrend 翻空 · 價格跌破 EMA200  →  做空 ↓</t>
        </is>
      </c>
      <c r="J198" s="7" t="n">
        <v>77.924744</v>
      </c>
      <c r="K198" s="7" t="n">
        <v>77.319131</v>
      </c>
      <c r="L198" s="7" t="n">
        <v>68.36895</v>
      </c>
      <c r="M198" s="20" t="n">
        <v>77.319131</v>
      </c>
      <c r="N198" s="7" t="inlineStr">
        <is>
          <t>移動停利出場 TSL  (+0.19R)</t>
        </is>
      </c>
      <c r="O198" s="7" t="n">
        <v>390.35</v>
      </c>
      <c r="P198" s="7" t="n">
        <v>0.19</v>
      </c>
      <c r="Q198" s="7" t="n">
        <v>74.22</v>
      </c>
      <c r="R198" s="7" t="n">
        <v>0.78</v>
      </c>
      <c r="S198" s="7" t="n">
        <v>-0.85</v>
      </c>
      <c r="T198" s="7" t="n">
        <v>3.41</v>
      </c>
    </row>
    <row r="199">
      <c r="A199" s="6" t="inlineStr">
        <is>
          <t>2022-06-07</t>
        </is>
      </c>
      <c r="B199" s="6" t="inlineStr">
        <is>
          <t>2022-06-21</t>
        </is>
      </c>
      <c r="C199" s="6" t="n">
        <v>14</v>
      </c>
      <c r="D199" s="6" t="inlineStr">
        <is>
          <t>TSLA</t>
        </is>
      </c>
      <c r="E199" s="6" t="inlineStr">
        <is>
          <t>US Stock</t>
        </is>
      </c>
      <c r="F199" s="6" t="inlineStr">
        <is>
          <t>Volume Profile</t>
        </is>
      </c>
      <c r="G199" s="6" t="inlineStr">
        <is>
          <t>空 ▼</t>
        </is>
      </c>
      <c r="H199" s="19" t="inlineStr">
        <is>
          <t>40.10 股</t>
        </is>
      </c>
      <c r="I199" s="6" t="inlineStr">
        <is>
          <t>價格反彈至 POC 阻力區  →  做空 ↓</t>
        </is>
      </c>
      <c r="J199" s="6" t="n">
        <v>238.886673</v>
      </c>
      <c r="K199" s="6" t="n">
        <v>242.347489</v>
      </c>
      <c r="L199" s="6" t="n">
        <v>130.201052</v>
      </c>
      <c r="M199" s="19" t="n">
        <v>242.347489</v>
      </c>
      <c r="N199" s="6" t="inlineStr">
        <is>
          <t>移動停利出場 TSL  (-0.10R)</t>
        </is>
      </c>
      <c r="O199" s="6" t="n">
        <v>1452.83</v>
      </c>
      <c r="P199" s="6" t="n">
        <v>-0.1</v>
      </c>
      <c r="Q199" s="6" t="n">
        <v>-138.79</v>
      </c>
      <c r="R199" s="6" t="n">
        <v>-1.45</v>
      </c>
      <c r="S199" s="6" t="n">
        <v>-1.25</v>
      </c>
      <c r="T199" s="6" t="n">
        <v>10.79</v>
      </c>
    </row>
    <row r="200">
      <c r="A200" s="6" t="inlineStr">
        <is>
          <t>2022-06-15</t>
        </is>
      </c>
      <c r="B200" s="6" t="inlineStr">
        <is>
          <t>2022-06-21</t>
        </is>
      </c>
      <c r="C200" s="6" t="n">
        <v>6</v>
      </c>
      <c r="D200" s="6" t="inlineStr">
        <is>
          <t>2373.TW</t>
        </is>
      </c>
      <c r="E200" s="6" t="inlineStr">
        <is>
          <t>TW Stock</t>
        </is>
      </c>
      <c r="F200" s="6" t="inlineStr">
        <is>
          <t>Volume Profile</t>
        </is>
      </c>
      <c r="G200" s="6" t="inlineStr">
        <is>
          <t>空 ▼</t>
        </is>
      </c>
      <c r="H200" s="19" t="inlineStr">
        <is>
          <t>0.14 張</t>
        </is>
      </c>
      <c r="I200" s="6" t="inlineStr">
        <is>
          <t>價格反彈至 POC 阻力區  →  做空 ↓</t>
        </is>
      </c>
      <c r="J200" s="6" t="n">
        <v>68.544296</v>
      </c>
      <c r="K200" s="6" t="n">
        <v>68.741584</v>
      </c>
      <c r="L200" s="6" t="n">
        <v>64.23706799999999</v>
      </c>
      <c r="M200" s="19" t="n">
        <v>68.741584</v>
      </c>
      <c r="N200" s="6" t="inlineStr">
        <is>
          <t>移動停利出場 TSL  (-0.14R)</t>
        </is>
      </c>
      <c r="O200" s="6" t="n">
        <v>194.43</v>
      </c>
      <c r="P200" s="6" t="n">
        <v>-0.14</v>
      </c>
      <c r="Q200" s="6" t="n">
        <v>-26.72</v>
      </c>
      <c r="R200" s="6" t="n">
        <v>-0.29</v>
      </c>
      <c r="S200" s="6" t="n">
        <v>-1.14</v>
      </c>
      <c r="T200" s="6" t="n">
        <v>1.14</v>
      </c>
    </row>
    <row r="201">
      <c r="A201" s="6" t="inlineStr">
        <is>
          <t>2022-06-16</t>
        </is>
      </c>
      <c r="B201" s="6" t="inlineStr">
        <is>
          <t>2022-06-22</t>
        </is>
      </c>
      <c r="C201" s="6" t="n">
        <v>6</v>
      </c>
      <c r="D201" s="6" t="inlineStr">
        <is>
          <t>2406.TW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0.44 張</t>
        </is>
      </c>
      <c r="I201" s="6" t="inlineStr">
        <is>
          <t>Supertrend 翻空 · 價格跌破 EMA200  →  做空 ↓</t>
        </is>
      </c>
      <c r="J201" s="6" t="n">
        <v>21.1</v>
      </c>
      <c r="K201" s="6" t="n">
        <v>21.526375</v>
      </c>
      <c r="L201" s="6" t="n">
        <v>16.357387</v>
      </c>
      <c r="M201" s="19" t="n">
        <v>21.526375</v>
      </c>
      <c r="N201" s="6" t="inlineStr">
        <is>
          <t>移動停利出場 TSL  (-0.27R)</t>
        </is>
      </c>
      <c r="O201" s="6" t="n">
        <v>695.1900000000001</v>
      </c>
      <c r="P201" s="6" t="n">
        <v>-0.27</v>
      </c>
      <c r="Q201" s="6" t="n">
        <v>-187.5</v>
      </c>
      <c r="R201" s="6" t="n">
        <v>-2.02</v>
      </c>
      <c r="S201" s="6" t="n">
        <v>1.18</v>
      </c>
      <c r="T201" s="6" t="n">
        <v>5.21</v>
      </c>
    </row>
    <row r="202">
      <c r="A202" s="7" t="inlineStr">
        <is>
          <t>2022-06-10</t>
        </is>
      </c>
      <c r="B202" s="7" t="inlineStr">
        <is>
          <t>2022-06-22</t>
        </is>
      </c>
      <c r="C202" s="7" t="n">
        <v>12</v>
      </c>
      <c r="D202" s="7" t="inlineStr">
        <is>
          <t>CCI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20" t="inlineStr">
        <is>
          <t>67.45 股</t>
        </is>
      </c>
      <c r="I202" s="7" t="inlineStr">
        <is>
          <t>Supertrend 翻空 · 價格跌破 EMA200  →  做空 ↓</t>
        </is>
      </c>
      <c r="J202" s="7" t="n">
        <v>140.531799</v>
      </c>
      <c r="K202" s="7" t="n">
        <v>135.292614</v>
      </c>
      <c r="L202" s="7" t="n">
        <v>114.608989</v>
      </c>
      <c r="M202" s="20" t="n">
        <v>135.292614</v>
      </c>
      <c r="N202" s="7" t="inlineStr">
        <is>
          <t>移動停利出場 TSL  (+0.61R)</t>
        </is>
      </c>
      <c r="O202" s="7" t="n">
        <v>582.87</v>
      </c>
      <c r="P202" s="7" t="n">
        <v>0.61</v>
      </c>
      <c r="Q202" s="7" t="n">
        <v>353.41</v>
      </c>
      <c r="R202" s="7" t="n">
        <v>3.73</v>
      </c>
      <c r="S202" s="7" t="n">
        <v>1.78</v>
      </c>
      <c r="T202" s="7" t="n">
        <v>9.43</v>
      </c>
    </row>
    <row r="203">
      <c r="A203" s="7" t="inlineStr">
        <is>
          <t>2022-06-10</t>
        </is>
      </c>
      <c r="B203" s="7" t="inlineStr">
        <is>
          <t>2022-06-22</t>
        </is>
      </c>
      <c r="C203" s="7" t="n">
        <v>12</v>
      </c>
      <c r="D203" s="7" t="inlineStr">
        <is>
          <t>1203.TW</t>
        </is>
      </c>
      <c r="E203" s="7" t="inlineStr">
        <is>
          <t>TW Stock</t>
        </is>
      </c>
      <c r="F203" s="7" t="inlineStr">
        <is>
          <t>Volume Profile</t>
        </is>
      </c>
      <c r="G203" s="7" t="inlineStr">
        <is>
          <t>多 ▲</t>
        </is>
      </c>
      <c r="H203" s="20" t="inlineStr">
        <is>
          <t>0.32 張</t>
        </is>
      </c>
      <c r="I203" s="7" t="inlineStr">
        <is>
          <t>價格回測 POC 支撐區  →  做多 ↑</t>
        </is>
      </c>
      <c r="J203" s="7" t="n">
        <v>29.760458</v>
      </c>
      <c r="K203" s="7" t="n">
        <v>30.707342</v>
      </c>
      <c r="L203" s="7" t="n">
        <v>31.572818</v>
      </c>
      <c r="M203" s="20" t="n">
        <v>31.572818</v>
      </c>
      <c r="N203" s="7" t="inlineStr">
        <is>
          <t>止盈出場 TP 1:3  (+3.00R)</t>
        </is>
      </c>
      <c r="O203" s="7" t="n">
        <v>192.43</v>
      </c>
      <c r="P203" s="7" t="n">
        <v>3</v>
      </c>
      <c r="Q203" s="7" t="n">
        <v>577.29</v>
      </c>
      <c r="R203" s="7" t="n">
        <v>6.09</v>
      </c>
      <c r="S203" s="7" t="n">
        <v>0</v>
      </c>
      <c r="T203" s="7" t="n">
        <v>2.4</v>
      </c>
    </row>
    <row r="204">
      <c r="A204" s="6" t="inlineStr">
        <is>
          <t>2022-06-13</t>
        </is>
      </c>
      <c r="B204" s="6" t="inlineStr">
        <is>
          <t>2022-06-23</t>
        </is>
      </c>
      <c r="C204" s="6" t="n">
        <v>10</v>
      </c>
      <c r="D204" s="6" t="inlineStr">
        <is>
          <t>AMZN</t>
        </is>
      </c>
      <c r="E204" s="6" t="inlineStr">
        <is>
          <t>US Stock</t>
        </is>
      </c>
      <c r="F204" s="6" t="inlineStr">
        <is>
          <t>趨勢動能</t>
        </is>
      </c>
      <c r="G204" s="6" t="inlineStr">
        <is>
          <t>空 ▼</t>
        </is>
      </c>
      <c r="H204" s="19" t="inlineStr">
        <is>
          <t>90.55 股</t>
        </is>
      </c>
      <c r="I204" s="6" t="inlineStr">
        <is>
          <t>Supertrend 翻空 · 價格跌破 EMA200  →  做空 ↓</t>
        </is>
      </c>
      <c r="J204" s="6" t="n">
        <v>103.669998</v>
      </c>
      <c r="K204" s="6" t="n">
        <v>112.636328</v>
      </c>
      <c r="L204" s="6" t="n">
        <v>69.004479</v>
      </c>
      <c r="M204" s="19" t="n">
        <v>112.636328</v>
      </c>
      <c r="N204" s="6" t="inlineStr">
        <is>
          <t>移動停利出場 TSL  (-0.78R)</t>
        </is>
      </c>
      <c r="O204" s="6" t="n">
        <v>1046.31</v>
      </c>
      <c r="P204" s="6" t="n">
        <v>-0.78</v>
      </c>
      <c r="Q204" s="6" t="n">
        <v>-811.89</v>
      </c>
      <c r="R204" s="6" t="n">
        <v>-8.65</v>
      </c>
      <c r="S204" s="6" t="n">
        <v>-8.460000000000001</v>
      </c>
      <c r="T204" s="6" t="n">
        <v>1.31</v>
      </c>
    </row>
    <row r="205">
      <c r="A205" s="6" t="inlineStr">
        <is>
          <t>2022-06-15</t>
        </is>
      </c>
      <c r="B205" s="6" t="inlineStr">
        <is>
          <t>2022-06-23</t>
        </is>
      </c>
      <c r="C205" s="6" t="n">
        <v>8</v>
      </c>
      <c r="D205" s="6" t="inlineStr">
        <is>
          <t>1419.TW</t>
        </is>
      </c>
      <c r="E205" s="6" t="inlineStr">
        <is>
          <t>TW Stock</t>
        </is>
      </c>
      <c r="F205" s="6" t="inlineStr">
        <is>
          <t>Volume Profile</t>
        </is>
      </c>
      <c r="G205" s="6" t="inlineStr">
        <is>
          <t>空 ▼</t>
        </is>
      </c>
      <c r="H205" s="19" t="inlineStr">
        <is>
          <t>0.25 張</t>
        </is>
      </c>
      <c r="I205" s="6" t="inlineStr">
        <is>
          <t>價格反彈至 POC 阻力區  →  做空 ↓</t>
        </is>
      </c>
      <c r="J205" s="6" t="n">
        <v>37.34306</v>
      </c>
      <c r="K205" s="6" t="n">
        <v>37.536611</v>
      </c>
      <c r="L205" s="6" t="n">
        <v>35.458169</v>
      </c>
      <c r="M205" s="19" t="n">
        <v>37.536611</v>
      </c>
      <c r="N205" s="6" t="inlineStr">
        <is>
          <t>移動停利出場 TSL  (-0.31R)</t>
        </is>
      </c>
      <c r="O205" s="6" t="n">
        <v>156.17</v>
      </c>
      <c r="P205" s="6" t="n">
        <v>-0.31</v>
      </c>
      <c r="Q205" s="6" t="n">
        <v>-48.11</v>
      </c>
      <c r="R205" s="6" t="n">
        <v>-0.52</v>
      </c>
      <c r="S205" s="6" t="n">
        <v>-0.24</v>
      </c>
      <c r="T205" s="6" t="n">
        <v>0.72</v>
      </c>
    </row>
    <row r="206">
      <c r="A206" s="6" t="inlineStr">
        <is>
          <t>2022-06-21</t>
        </is>
      </c>
      <c r="B206" s="6" t="inlineStr">
        <is>
          <t>2022-06-24</t>
        </is>
      </c>
      <c r="C206" s="6" t="n">
        <v>3</v>
      </c>
      <c r="D206" s="6" t="inlineStr">
        <is>
          <t>2368.TW</t>
        </is>
      </c>
      <c r="E206" s="6" t="inlineStr">
        <is>
          <t>TW Stock</t>
        </is>
      </c>
      <c r="F206" s="6" t="inlineStr">
        <is>
          <t>Volume Profile</t>
        </is>
      </c>
      <c r="G206" s="6" t="inlineStr">
        <is>
          <t>空 ▼</t>
        </is>
      </c>
      <c r="H206" s="19" t="inlineStr">
        <is>
          <t>0.12 張</t>
        </is>
      </c>
      <c r="I206" s="6" t="inlineStr">
        <is>
          <t>價格反彈至 POC 阻力區  →  做空 ↓</t>
        </is>
      </c>
      <c r="J206" s="6" t="n">
        <v>80.257141</v>
      </c>
      <c r="K206" s="6" t="n">
        <v>84.57271900000001</v>
      </c>
      <c r="L206" s="6" t="n">
        <v>58.525372</v>
      </c>
      <c r="M206" s="19" t="n">
        <v>84.57271900000001</v>
      </c>
      <c r="N206" s="6" t="inlineStr">
        <is>
          <t>移動停利出場 TSL  (-0.60R)</t>
        </is>
      </c>
      <c r="O206" s="6" t="n">
        <v>834.49</v>
      </c>
      <c r="P206" s="6" t="n">
        <v>-0.6</v>
      </c>
      <c r="Q206" s="6" t="n">
        <v>-497.15</v>
      </c>
      <c r="R206" s="6" t="n">
        <v>-5.38</v>
      </c>
      <c r="S206" s="6" t="n">
        <v>-2.6</v>
      </c>
      <c r="T206" s="6" t="n">
        <v>2.84</v>
      </c>
    </row>
    <row r="207">
      <c r="A207" s="6" t="inlineStr">
        <is>
          <t>2022-06-20</t>
        </is>
      </c>
      <c r="B207" s="6" t="inlineStr">
        <is>
          <t>2022-06-25</t>
        </is>
      </c>
      <c r="C207" s="6" t="n">
        <v>5</v>
      </c>
      <c r="D207" s="6" t="inlineStr">
        <is>
          <t>BYBIT:THETAUSDT.P</t>
        </is>
      </c>
      <c r="E207" s="6" t="inlineStr">
        <is>
          <t>Crypto</t>
        </is>
      </c>
      <c r="F207" s="6" t="inlineStr">
        <is>
          <t>Volume Profile</t>
        </is>
      </c>
      <c r="G207" s="6" t="inlineStr">
        <is>
          <t>空 ▼</t>
        </is>
      </c>
      <c r="H207" s="19" t="inlineStr">
        <is>
          <t>5068.85 股</t>
        </is>
      </c>
      <c r="I207" s="6" t="inlineStr">
        <is>
          <t>價格反彈至 POC 阻力區  →  做空 ↓</t>
        </is>
      </c>
      <c r="J207" s="6" t="n">
        <v>1.276</v>
      </c>
      <c r="K207" s="6" t="n">
        <v>1.535459</v>
      </c>
      <c r="L207" s="6" t="n">
        <v>0.180522</v>
      </c>
      <c r="M207" s="19" t="n">
        <v>1.535459</v>
      </c>
      <c r="N207" s="6" t="inlineStr">
        <is>
          <t>移動停利出場 TSL  (-0.71R)</t>
        </is>
      </c>
      <c r="O207" s="6" t="n">
        <v>1850.94</v>
      </c>
      <c r="P207" s="6" t="n">
        <v>-0.71</v>
      </c>
      <c r="Q207" s="6" t="n">
        <v>-1315.16</v>
      </c>
      <c r="R207" s="6" t="n">
        <v>-20.33</v>
      </c>
      <c r="S207" s="6" t="n">
        <v>-15.44</v>
      </c>
      <c r="T207" s="6" t="n">
        <v>4.39</v>
      </c>
    </row>
    <row r="208">
      <c r="A208" s="7" t="inlineStr">
        <is>
          <t>2022-06-04</t>
        </is>
      </c>
      <c r="B208" s="7" t="inlineStr">
        <is>
          <t>2022-06-26</t>
        </is>
      </c>
      <c r="C208" s="7" t="n">
        <v>22</v>
      </c>
      <c r="D208" s="7" t="inlineStr">
        <is>
          <t>BYBIT:ADAUSDT.P</t>
        </is>
      </c>
      <c r="E208" s="7" t="inlineStr">
        <is>
          <t>Crypto</t>
        </is>
      </c>
      <c r="F208" s="7" t="inlineStr">
        <is>
          <t>Volume Profile</t>
        </is>
      </c>
      <c r="G208" s="7" t="inlineStr">
        <is>
          <t>空 ▼</t>
        </is>
      </c>
      <c r="H208" s="20" t="inlineStr">
        <is>
          <t>15187.98 股</t>
        </is>
      </c>
      <c r="I208" s="7" t="inlineStr">
        <is>
          <t>價格反彈至 POC 阻力區  →  做空 ↓</t>
        </is>
      </c>
      <c r="J208" s="7" t="n">
        <v>0.5662</v>
      </c>
      <c r="K208" s="7" t="n">
        <v>0.52459</v>
      </c>
      <c r="L208" s="7" t="n">
        <v>0.185839</v>
      </c>
      <c r="M208" s="20" t="n">
        <v>0.52459</v>
      </c>
      <c r="N208" s="7" t="inlineStr">
        <is>
          <t>移動停利出場 TSL  (+0.33R)</t>
        </is>
      </c>
      <c r="O208" s="7" t="n">
        <v>1925.64</v>
      </c>
      <c r="P208" s="7" t="n">
        <v>0.33</v>
      </c>
      <c r="Q208" s="7" t="n">
        <v>631.97</v>
      </c>
      <c r="R208" s="7" t="n">
        <v>7.35</v>
      </c>
      <c r="S208" s="7" t="n">
        <v>-13.09</v>
      </c>
      <c r="T208" s="7" t="n">
        <v>19.73</v>
      </c>
    </row>
    <row r="209">
      <c r="A209" s="6" t="inlineStr">
        <is>
          <t>2022-06-22</t>
        </is>
      </c>
      <c r="B209" s="6" t="inlineStr">
        <is>
          <t>2022-06-27</t>
        </is>
      </c>
      <c r="C209" s="6" t="n">
        <v>5</v>
      </c>
      <c r="D209" s="6" t="inlineStr">
        <is>
          <t>5880.TW</t>
        </is>
      </c>
      <c r="E209" s="6" t="inlineStr">
        <is>
          <t>TW Stock</t>
        </is>
      </c>
      <c r="F209" s="6" t="inlineStr">
        <is>
          <t>Volume Profile</t>
        </is>
      </c>
      <c r="G209" s="6" t="inlineStr">
        <is>
          <t>空 ▼</t>
        </is>
      </c>
      <c r="H209" s="19" t="inlineStr">
        <is>
          <t>0.45 張</t>
        </is>
      </c>
      <c r="I209" s="6" t="inlineStr">
        <is>
          <t>價格反彈至 POC 阻力區  →  做空 ↓</t>
        </is>
      </c>
      <c r="J209" s="6" t="n">
        <v>20.809816</v>
      </c>
      <c r="K209" s="6" t="n">
        <v>21.614436</v>
      </c>
      <c r="L209" s="6" t="n">
        <v>17.931575</v>
      </c>
      <c r="M209" s="19" t="n">
        <v>21.120991</v>
      </c>
      <c r="N209" s="6" t="inlineStr">
        <is>
          <t>信號翻轉平倉  (-0.32R)</t>
        </is>
      </c>
      <c r="O209" s="6" t="n">
        <v>429.68</v>
      </c>
      <c r="P209" s="6" t="n">
        <v>-0.32</v>
      </c>
      <c r="Q209" s="6" t="n">
        <v>-139.36</v>
      </c>
      <c r="R209" s="6" t="n">
        <v>-1.5</v>
      </c>
      <c r="S209" s="6" t="n">
        <v>-2.24</v>
      </c>
      <c r="T209" s="6" t="n">
        <v>-0.75</v>
      </c>
    </row>
    <row r="210">
      <c r="A210" s="7" t="inlineStr">
        <is>
          <t>2022-06-06</t>
        </is>
      </c>
      <c r="B210" s="7" t="inlineStr">
        <is>
          <t>2022-06-27</t>
        </is>
      </c>
      <c r="C210" s="7" t="n">
        <v>21</v>
      </c>
      <c r="D210" s="7" t="inlineStr">
        <is>
          <t>MU</t>
        </is>
      </c>
      <c r="E210" s="7" t="inlineStr">
        <is>
          <t>US Stock</t>
        </is>
      </c>
      <c r="F210" s="7" t="inlineStr">
        <is>
          <t>Volume Profile</t>
        </is>
      </c>
      <c r="G210" s="7" t="inlineStr">
        <is>
          <t>空 ▼</t>
        </is>
      </c>
      <c r="H210" s="20" t="inlineStr">
        <is>
          <t>139.04 股</t>
        </is>
      </c>
      <c r="I210" s="7" t="inlineStr">
        <is>
          <t>價格反彈至 POC 阻力區  →  做空 ↓</t>
        </is>
      </c>
      <c r="J210" s="7" t="n">
        <v>68.972504</v>
      </c>
      <c r="K210" s="7" t="n">
        <v>58.105477</v>
      </c>
      <c r="L210" s="7" t="n">
        <v>49.424396</v>
      </c>
      <c r="M210" s="20" t="n">
        <v>58.105477</v>
      </c>
      <c r="N210" s="7" t="inlineStr">
        <is>
          <t>移動停利出場 TSL  (+1.67R)</t>
        </is>
      </c>
      <c r="O210" s="7" t="n">
        <v>906.02</v>
      </c>
      <c r="P210" s="7" t="n">
        <v>1.67</v>
      </c>
      <c r="Q210" s="7" t="n">
        <v>1511</v>
      </c>
      <c r="R210" s="7" t="n">
        <v>15.76</v>
      </c>
      <c r="S210" s="7" t="n">
        <v>-0.44</v>
      </c>
      <c r="T210" s="7" t="n">
        <v>21.92</v>
      </c>
    </row>
    <row r="211">
      <c r="A211" s="6" t="inlineStr">
        <is>
          <t>2022-06-24</t>
        </is>
      </c>
      <c r="B211" s="6" t="inlineStr">
        <is>
          <t>2022-06-27</t>
        </is>
      </c>
      <c r="C211" s="6" t="n">
        <v>3</v>
      </c>
      <c r="D211" s="6" t="inlineStr">
        <is>
          <t>2373.TW</t>
        </is>
      </c>
      <c r="E211" s="6" t="inlineStr">
        <is>
          <t>TW Stock</t>
        </is>
      </c>
      <c r="F211" s="6" t="inlineStr">
        <is>
          <t>趨勢動能</t>
        </is>
      </c>
      <c r="G211" s="6" t="inlineStr">
        <is>
          <t>多 ▲</t>
        </is>
      </c>
      <c r="H211" s="19" t="inlineStr">
        <is>
          <t>0.13 張</t>
        </is>
      </c>
      <c r="I211" s="6" t="inlineStr">
        <is>
          <t>Supertrend 翻多 · 價格突破 EMA200  →  做多 ↑</t>
        </is>
      </c>
      <c r="J211" s="6" t="n">
        <v>70.263763</v>
      </c>
      <c r="K211" s="6" t="n">
        <v>68.99959699999999</v>
      </c>
      <c r="L211" s="6" t="n">
        <v>75.682705</v>
      </c>
      <c r="M211" s="19" t="n">
        <v>68.99959699999999</v>
      </c>
      <c r="N211" s="6" t="inlineStr">
        <is>
          <t>移動停利出場 TSL  (-0.70R)</t>
        </is>
      </c>
      <c r="O211" s="6" t="n">
        <v>236.1</v>
      </c>
      <c r="P211" s="6" t="n">
        <v>-0.7</v>
      </c>
      <c r="Q211" s="6" t="n">
        <v>-165.24</v>
      </c>
      <c r="R211" s="6" t="n">
        <v>-1.8</v>
      </c>
      <c r="S211" s="6" t="n">
        <v>-1</v>
      </c>
      <c r="T211" s="6" t="n">
        <v>-1</v>
      </c>
    </row>
    <row r="212">
      <c r="A212" s="6" t="inlineStr">
        <is>
          <t>2022-06-23</t>
        </is>
      </c>
      <c r="B212" s="6" t="inlineStr">
        <is>
          <t>2022-06-28</t>
        </is>
      </c>
      <c r="C212" s="6" t="n">
        <v>5</v>
      </c>
      <c r="D212" s="6" t="inlineStr">
        <is>
          <t>2892.TW</t>
        </is>
      </c>
      <c r="E212" s="6" t="inlineStr">
        <is>
          <t>TW Stock</t>
        </is>
      </c>
      <c r="F212" s="6" t="inlineStr">
        <is>
          <t>Volume Profile</t>
        </is>
      </c>
      <c r="G212" s="6" t="inlineStr">
        <is>
          <t>空 ▼</t>
        </is>
      </c>
      <c r="H212" s="19" t="inlineStr">
        <is>
          <t>0.44 張</t>
        </is>
      </c>
      <c r="I212" s="6" t="inlineStr">
        <is>
          <t>價格反彈至 POC 阻力區  →  做空 ↓</t>
        </is>
      </c>
      <c r="J212" s="6" t="n">
        <v>20.764292</v>
      </c>
      <c r="K212" s="6" t="n">
        <v>21.530846</v>
      </c>
      <c r="L212" s="6" t="n">
        <v>18.119649</v>
      </c>
      <c r="M212" s="19" t="n">
        <v>20.922495</v>
      </c>
      <c r="N212" s="6" t="inlineStr">
        <is>
          <t>信號翻轉平倉  (-0.18R)</t>
        </is>
      </c>
      <c r="O212" s="6" t="n">
        <v>392.02</v>
      </c>
      <c r="P212" s="6" t="n">
        <v>-0.18</v>
      </c>
      <c r="Q212" s="6" t="n">
        <v>-70.34999999999999</v>
      </c>
      <c r="R212" s="6" t="n">
        <v>-0.76</v>
      </c>
      <c r="S212" s="6" t="n">
        <v>-0.76</v>
      </c>
      <c r="T212" s="6" t="n">
        <v>-0.57</v>
      </c>
    </row>
    <row r="213">
      <c r="A213" s="6" t="inlineStr">
        <is>
          <t>2022-06-23</t>
        </is>
      </c>
      <c r="B213" s="6" t="inlineStr">
        <is>
          <t>2022-06-28</t>
        </is>
      </c>
      <c r="C213" s="6" t="n">
        <v>5</v>
      </c>
      <c r="D213" s="6" t="inlineStr">
        <is>
          <t>MRK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112.43 股</t>
        </is>
      </c>
      <c r="I213" s="6" t="inlineStr">
        <is>
          <t>Supertrend 翻多 · 價格突破 EMA200  →  做多 ↑</t>
        </is>
      </c>
      <c r="J213" s="6" t="n">
        <v>82.13350699999999</v>
      </c>
      <c r="K213" s="6" t="n">
        <v>81.702707</v>
      </c>
      <c r="L213" s="6" t="n">
        <v>93.141339</v>
      </c>
      <c r="M213" s="19" t="n">
        <v>81.702707</v>
      </c>
      <c r="N213" s="6" t="inlineStr">
        <is>
          <t>移動停利出場 TSL  (-0.12R)</t>
        </is>
      </c>
      <c r="O213" s="6" t="n">
        <v>412.52</v>
      </c>
      <c r="P213" s="6" t="n">
        <v>-0.12</v>
      </c>
      <c r="Q213" s="6" t="n">
        <v>-48.43</v>
      </c>
      <c r="R213" s="6" t="n">
        <v>-0.52</v>
      </c>
      <c r="S213" s="6" t="n">
        <v>-0.12</v>
      </c>
      <c r="T213" s="6" t="n">
        <v>2.62</v>
      </c>
    </row>
    <row r="214">
      <c r="A214" s="7" t="inlineStr">
        <is>
          <t>2022-06-17</t>
        </is>
      </c>
      <c r="B214" s="7" t="inlineStr">
        <is>
          <t>2022-06-30</t>
        </is>
      </c>
      <c r="C214" s="7" t="n">
        <v>13</v>
      </c>
      <c r="D214" s="7" t="inlineStr">
        <is>
          <t>6278.TW</t>
        </is>
      </c>
      <c r="E214" s="7" t="inlineStr">
        <is>
          <t>TW Stock</t>
        </is>
      </c>
      <c r="F214" s="7" t="inlineStr">
        <is>
          <t>趨勢動能</t>
        </is>
      </c>
      <c r="G214" s="7" t="inlineStr">
        <is>
          <t>空 ▼</t>
        </is>
      </c>
      <c r="H214" s="20" t="inlineStr">
        <is>
          <t>0.11 張</t>
        </is>
      </c>
      <c r="I214" s="7" t="inlineStr">
        <is>
          <t>Supertrend 翻空 · 價格跌破 EMA200  →  做空 ↓</t>
        </is>
      </c>
      <c r="J214" s="7" t="n">
        <v>82.042953</v>
      </c>
      <c r="K214" s="7" t="n">
        <v>76.062144</v>
      </c>
      <c r="L214" s="7" t="n">
        <v>65.591311</v>
      </c>
      <c r="M214" s="20" t="n">
        <v>76.062144</v>
      </c>
      <c r="N214" s="7" t="inlineStr">
        <is>
          <t>移動停利出場 TSL  (+1.09R)</t>
        </is>
      </c>
      <c r="O214" s="7" t="n">
        <v>618.6</v>
      </c>
      <c r="P214" s="7" t="n">
        <v>1.09</v>
      </c>
      <c r="Q214" s="7" t="n">
        <v>674.65</v>
      </c>
      <c r="R214" s="7" t="n">
        <v>7.29</v>
      </c>
      <c r="S214" s="7" t="n">
        <v>-0</v>
      </c>
      <c r="T214" s="7" t="n">
        <v>13.08</v>
      </c>
    </row>
    <row r="215">
      <c r="A215" s="7" t="inlineStr">
        <is>
          <t>2022-06-17</t>
        </is>
      </c>
      <c r="B215" s="7" t="inlineStr">
        <is>
          <t>2022-06-30</t>
        </is>
      </c>
      <c r="C215" s="7" t="n">
        <v>13</v>
      </c>
      <c r="D215" s="7" t="inlineStr">
        <is>
          <t>6239.TW</t>
        </is>
      </c>
      <c r="E215" s="7" t="inlineStr">
        <is>
          <t>TW Stock</t>
        </is>
      </c>
      <c r="F215" s="7" t="inlineStr">
        <is>
          <t>趨勢動能</t>
        </is>
      </c>
      <c r="G215" s="7" t="inlineStr">
        <is>
          <t>空 ▼</t>
        </is>
      </c>
      <c r="H215" s="20" t="inlineStr">
        <is>
          <t>0.12 張</t>
        </is>
      </c>
      <c r="I215" s="7" t="inlineStr">
        <is>
          <t>Supertrend 翻空 · 價格跌破 EMA200  →  做空 ↓</t>
        </is>
      </c>
      <c r="J215" s="7" t="n">
        <v>75.35005200000001</v>
      </c>
      <c r="K215" s="7" t="n">
        <v>71.865922</v>
      </c>
      <c r="L215" s="7" t="n">
        <v>68.676519</v>
      </c>
      <c r="M215" s="20" t="n">
        <v>71.865922</v>
      </c>
      <c r="N215" s="7" t="inlineStr">
        <is>
          <t>移動停利出場 TSL  (+1.57R)</t>
        </is>
      </c>
      <c r="O215" s="7" t="n">
        <v>273.22</v>
      </c>
      <c r="P215" s="7" t="n">
        <v>1.57</v>
      </c>
      <c r="Q215" s="7" t="n">
        <v>427.93</v>
      </c>
      <c r="R215" s="7" t="n">
        <v>4.62</v>
      </c>
      <c r="S215" s="7" t="n">
        <v>-0</v>
      </c>
      <c r="T215" s="7" t="n">
        <v>8.25</v>
      </c>
    </row>
    <row r="216">
      <c r="A216" s="21" t="inlineStr">
        <is>
          <t>小計：37 筆 | 勝率 24% | 損益 $-4,494.10</t>
        </is>
      </c>
    </row>
    <row r="217"/>
    <row r="218">
      <c r="A218" s="18" t="inlineStr">
        <is>
          <t>七月（2022/07）</t>
        </is>
      </c>
    </row>
    <row r="219">
      <c r="A219" s="11" t="inlineStr">
        <is>
          <t>進場日期</t>
        </is>
      </c>
      <c r="B219" s="11" t="inlineStr">
        <is>
          <t>出場日期</t>
        </is>
      </c>
      <c r="C219" s="11" t="inlineStr">
        <is>
          <t>持倉天數</t>
        </is>
      </c>
      <c r="D219" s="11" t="inlineStr">
        <is>
          <t>代號</t>
        </is>
      </c>
      <c r="E219" s="11" t="inlineStr">
        <is>
          <t>資產類型</t>
        </is>
      </c>
      <c r="F219" s="11" t="inlineStr">
        <is>
          <t>策略</t>
        </is>
      </c>
      <c r="G219" s="11" t="inlineStr">
        <is>
          <t>方向</t>
        </is>
      </c>
      <c r="H219" s="11" t="inlineStr">
        <is>
          <t>數量</t>
        </is>
      </c>
      <c r="I219" s="11" t="inlineStr">
        <is>
          <t>進場原因</t>
        </is>
      </c>
      <c r="J219" s="11" t="inlineStr">
        <is>
          <t>進場價格</t>
        </is>
      </c>
      <c r="K219" s="11" t="inlineStr">
        <is>
          <t>止損點位</t>
        </is>
      </c>
      <c r="L219" s="11" t="inlineStr">
        <is>
          <t>止盈點位</t>
        </is>
      </c>
      <c r="M219" s="11" t="inlineStr">
        <is>
          <t>出場價格</t>
        </is>
      </c>
      <c r="N219" s="11" t="inlineStr">
        <is>
          <t>出場原因</t>
        </is>
      </c>
      <c r="O219" s="11" t="inlineStr">
        <is>
          <t>風險金額(USD)</t>
        </is>
      </c>
      <c r="P219" s="11" t="inlineStr">
        <is>
          <t>R倍數</t>
        </is>
      </c>
      <c r="Q219" s="11" t="inlineStr">
        <is>
          <t>P&amp;L (USD)</t>
        </is>
      </c>
      <c r="R219" s="11" t="inlineStr">
        <is>
          <t>報酬率(%)</t>
        </is>
      </c>
      <c r="S219" s="11" t="inlineStr">
        <is>
          <t>MAE(%)</t>
        </is>
      </c>
      <c r="T219" s="11" t="inlineStr">
        <is>
          <t>MFE(%)</t>
        </is>
      </c>
    </row>
    <row r="220">
      <c r="A220" s="6" t="inlineStr">
        <is>
          <t>2022-06-27</t>
        </is>
      </c>
      <c r="B220" s="6" t="inlineStr">
        <is>
          <t>2022-07-01</t>
        </is>
      </c>
      <c r="C220" s="6" t="n">
        <v>4</v>
      </c>
      <c r="D220" s="6" t="inlineStr">
        <is>
          <t>2373.TW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多 ▲</t>
        </is>
      </c>
      <c r="H220" s="19" t="inlineStr">
        <is>
          <t>0.13 張</t>
        </is>
      </c>
      <c r="I220" s="6" t="inlineStr">
        <is>
          <t>價格回測 POC 支撐區  →  做多 ↑</t>
        </is>
      </c>
      <c r="J220" s="6" t="n">
        <v>69.560349</v>
      </c>
      <c r="K220" s="6" t="n">
        <v>68.117475</v>
      </c>
      <c r="L220" s="6" t="n">
        <v>75.46312500000001</v>
      </c>
      <c r="M220" s="19" t="n">
        <v>68.77876999999999</v>
      </c>
      <c r="N220" s="6" t="inlineStr">
        <is>
          <t>信號翻轉平倉  (-0.40R)</t>
        </is>
      </c>
      <c r="O220" s="6" t="n">
        <v>261.26</v>
      </c>
      <c r="P220" s="6" t="n">
        <v>-0.4</v>
      </c>
      <c r="Q220" s="6" t="n">
        <v>-103.78</v>
      </c>
      <c r="R220" s="6" t="n">
        <v>-1.12</v>
      </c>
      <c r="S220" s="6" t="n">
        <v>-1.91</v>
      </c>
      <c r="T220" s="6" t="n">
        <v>0</v>
      </c>
    </row>
    <row r="221">
      <c r="A221" s="6" t="inlineStr">
        <is>
          <t>2022-06-22</t>
        </is>
      </c>
      <c r="B221" s="6" t="inlineStr">
        <is>
          <t>2022-07-01</t>
        </is>
      </c>
      <c r="C221" s="6" t="n">
        <v>9</v>
      </c>
      <c r="D221" s="6" t="inlineStr">
        <is>
          <t>2474.TW</t>
        </is>
      </c>
      <c r="E221" s="6" t="inlineStr">
        <is>
          <t>TW Stock</t>
        </is>
      </c>
      <c r="F221" s="6" t="inlineStr">
        <is>
          <t>Volume Profile</t>
        </is>
      </c>
      <c r="G221" s="6" t="inlineStr">
        <is>
          <t>多 ▲</t>
        </is>
      </c>
      <c r="H221" s="19" t="inlineStr">
        <is>
          <t>0.07 張</t>
        </is>
      </c>
      <c r="I221" s="6" t="inlineStr">
        <is>
          <t>價格回測 POC 支撐區  →  做多 ↑</t>
        </is>
      </c>
      <c r="J221" s="6" t="n">
        <v>126.759567</v>
      </c>
      <c r="K221" s="6" t="n">
        <v>126.471566</v>
      </c>
      <c r="L221" s="6" t="n">
        <v>145.493552</v>
      </c>
      <c r="M221" s="19" t="n">
        <v>126.471566</v>
      </c>
      <c r="N221" s="6" t="inlineStr">
        <is>
          <t>移動停利出場 TSL  (-0.05R)</t>
        </is>
      </c>
      <c r="O221" s="6" t="n">
        <v>459.13</v>
      </c>
      <c r="P221" s="6" t="n">
        <v>-0.05</v>
      </c>
      <c r="Q221" s="6" t="n">
        <v>-21.18</v>
      </c>
      <c r="R221" s="6" t="n">
        <v>-0.23</v>
      </c>
      <c r="S221" s="6" t="n">
        <v>-0.92</v>
      </c>
      <c r="T221" s="6" t="n">
        <v>3.36</v>
      </c>
    </row>
    <row r="222">
      <c r="A222" s="6" t="inlineStr">
        <is>
          <t>2022-06-30</t>
        </is>
      </c>
      <c r="B222" s="6" t="inlineStr">
        <is>
          <t>2022-07-04</t>
        </is>
      </c>
      <c r="C222" s="6" t="n">
        <v>4</v>
      </c>
      <c r="D222" s="6" t="inlineStr">
        <is>
          <t>1203.TW</t>
        </is>
      </c>
      <c r="E222" s="6" t="inlineStr">
        <is>
          <t>TW Stock</t>
        </is>
      </c>
      <c r="F222" s="6" t="inlineStr">
        <is>
          <t>Volume Profile</t>
        </is>
      </c>
      <c r="G222" s="6" t="inlineStr">
        <is>
          <t>多 ▲</t>
        </is>
      </c>
      <c r="H222" s="19" t="inlineStr">
        <is>
          <t>0.31 張</t>
        </is>
      </c>
      <c r="I222" s="6" t="inlineStr">
        <is>
          <t>價格回測 POC 支撐區  →  做多 ↑</t>
        </is>
      </c>
      <c r="J222" s="6" t="n">
        <v>30.02857</v>
      </c>
      <c r="K222" s="6" t="n">
        <v>29.58776</v>
      </c>
      <c r="L222" s="6" t="n">
        <v>33.412012</v>
      </c>
      <c r="M222" s="19" t="n">
        <v>29.58776</v>
      </c>
      <c r="N222" s="6" t="inlineStr">
        <is>
          <t>移動停利出場 TSL  (-0.39R)</t>
        </is>
      </c>
      <c r="O222" s="6" t="n">
        <v>350.6</v>
      </c>
      <c r="P222" s="6" t="n">
        <v>-0.39</v>
      </c>
      <c r="Q222" s="6" t="n">
        <v>-137.03</v>
      </c>
      <c r="R222" s="6" t="n">
        <v>-1.47</v>
      </c>
      <c r="S222" s="6" t="n">
        <v>-1.79</v>
      </c>
      <c r="T222" s="6" t="n">
        <v>-0.89</v>
      </c>
    </row>
    <row r="223">
      <c r="A223" s="6" t="inlineStr">
        <is>
          <t>2022-07-01</t>
        </is>
      </c>
      <c r="B223" s="6" t="inlineStr">
        <is>
          <t>2022-07-04</t>
        </is>
      </c>
      <c r="C223" s="6" t="n">
        <v>3</v>
      </c>
      <c r="D223" s="6" t="inlineStr">
        <is>
          <t>2373.TW</t>
        </is>
      </c>
      <c r="E223" s="6" t="inlineStr">
        <is>
          <t>TW Stock</t>
        </is>
      </c>
      <c r="F223" s="6" t="inlineStr">
        <is>
          <t>Volume Profile</t>
        </is>
      </c>
      <c r="G223" s="6" t="inlineStr">
        <is>
          <t>空 ▼</t>
        </is>
      </c>
      <c r="H223" s="19" t="inlineStr">
        <is>
          <t>0.14 張</t>
        </is>
      </c>
      <c r="I223" s="6" t="inlineStr">
        <is>
          <t>價格反彈至 POC 阻力區  →  做空 ↓</t>
        </is>
      </c>
      <c r="J223" s="6" t="n">
        <v>68.77876999999999</v>
      </c>
      <c r="K223" s="6" t="n">
        <v>70.846907</v>
      </c>
      <c r="L223" s="6" t="n">
        <v>62.574361</v>
      </c>
      <c r="M223" s="19" t="n">
        <v>70.846907</v>
      </c>
      <c r="N223" s="6" t="inlineStr">
        <is>
          <t>止損出場 SL  (-1.00R)</t>
        </is>
      </c>
      <c r="O223" s="6" t="n">
        <v>280.32</v>
      </c>
      <c r="P223" s="6" t="n">
        <v>-1</v>
      </c>
      <c r="Q223" s="6" t="n">
        <v>-280.32</v>
      </c>
      <c r="R223" s="6" t="n">
        <v>-3.01</v>
      </c>
      <c r="S223" s="6" t="n">
        <v>-0.45</v>
      </c>
      <c r="T223" s="6" t="n">
        <v>-0.45</v>
      </c>
    </row>
    <row r="224">
      <c r="A224" s="6" t="inlineStr">
        <is>
          <t>2022-06-23</t>
        </is>
      </c>
      <c r="B224" s="6" t="inlineStr">
        <is>
          <t>2022-07-05</t>
        </is>
      </c>
      <c r="C224" s="6" t="n">
        <v>12</v>
      </c>
      <c r="D224" s="6" t="inlineStr">
        <is>
          <t>DASH</t>
        </is>
      </c>
      <c r="E224" s="6" t="inlineStr">
        <is>
          <t>US Stock</t>
        </is>
      </c>
      <c r="F224" s="6" t="inlineStr">
        <is>
          <t>Volume Profile</t>
        </is>
      </c>
      <c r="G224" s="6" t="inlineStr">
        <is>
          <t>空 ▼</t>
        </is>
      </c>
      <c r="H224" s="19" t="inlineStr">
        <is>
          <t>131.41 股</t>
        </is>
      </c>
      <c r="I224" s="6" t="inlineStr">
        <is>
          <t>價格反彈至 POC 阻力區  →  做空 ↓</t>
        </is>
      </c>
      <c r="J224" s="6" t="n">
        <v>70.269997</v>
      </c>
      <c r="K224" s="6" t="n">
        <v>71.959013</v>
      </c>
      <c r="L224" s="6" t="n">
        <v>34.02367</v>
      </c>
      <c r="M224" s="19" t="n">
        <v>71.959013</v>
      </c>
      <c r="N224" s="6" t="inlineStr">
        <is>
          <t>移動停利出場 TSL  (-0.14R)</t>
        </is>
      </c>
      <c r="O224" s="6" t="n">
        <v>1587.66</v>
      </c>
      <c r="P224" s="6" t="n">
        <v>-0.14</v>
      </c>
      <c r="Q224" s="6" t="n">
        <v>-221.95</v>
      </c>
      <c r="R224" s="6" t="n">
        <v>-2.4</v>
      </c>
      <c r="S224" s="6" t="n">
        <v>-6.59</v>
      </c>
      <c r="T224" s="6" t="n">
        <v>8.68</v>
      </c>
    </row>
    <row r="225">
      <c r="A225" s="6" t="inlineStr">
        <is>
          <t>2022-07-01</t>
        </is>
      </c>
      <c r="B225" s="6" t="inlineStr">
        <is>
          <t>2022-07-06</t>
        </is>
      </c>
      <c r="C225" s="6" t="n">
        <v>5</v>
      </c>
      <c r="D225" s="6" t="inlineStr">
        <is>
          <t>2474.TW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多 ▲</t>
        </is>
      </c>
      <c r="H225" s="19" t="inlineStr">
        <is>
          <t>0.07 張</t>
        </is>
      </c>
      <c r="I225" s="6" t="inlineStr">
        <is>
          <t>價格回測 POC 支撐區  →  做多 ↑</t>
        </is>
      </c>
      <c r="J225" s="6" t="n">
        <v>125.596611</v>
      </c>
      <c r="K225" s="6" t="n">
        <v>121.814022</v>
      </c>
      <c r="L225" s="6" t="n">
        <v>144.258169</v>
      </c>
      <c r="M225" s="19" t="n">
        <v>121.814022</v>
      </c>
      <c r="N225" s="6" t="inlineStr">
        <is>
          <t>移動停利出場 TSL  (-0.61R)</t>
        </is>
      </c>
      <c r="O225" s="6" t="n">
        <v>461.72</v>
      </c>
      <c r="P225" s="6" t="n">
        <v>-0.61</v>
      </c>
      <c r="Q225" s="6" t="n">
        <v>-280.76</v>
      </c>
      <c r="R225" s="6" t="n">
        <v>-3.01</v>
      </c>
      <c r="S225" s="6" t="n">
        <v>-2.78</v>
      </c>
      <c r="T225" s="6" t="n">
        <v>0.62</v>
      </c>
    </row>
    <row r="226">
      <c r="A226" s="7" t="inlineStr">
        <is>
          <t>2022-05-27</t>
        </is>
      </c>
      <c r="B226" s="7" t="inlineStr">
        <is>
          <t>2022-07-07</t>
        </is>
      </c>
      <c r="C226" s="7" t="n">
        <v>41</v>
      </c>
      <c r="D226" s="7" t="inlineStr">
        <is>
          <t>MRVL</t>
        </is>
      </c>
      <c r="E226" s="7" t="inlineStr">
        <is>
          <t>US Stock</t>
        </is>
      </c>
      <c r="F226" s="7" t="inlineStr">
        <is>
          <t>Volume Profile</t>
        </is>
      </c>
      <c r="G226" s="7" t="inlineStr">
        <is>
          <t>空 ▼</t>
        </is>
      </c>
      <c r="H226" s="20" t="inlineStr">
        <is>
          <t>169.78 股</t>
        </is>
      </c>
      <c r="I226" s="7" t="inlineStr">
        <is>
          <t>價格反彈至 POC 阻力區  →  做空 ↓</t>
        </is>
      </c>
      <c r="J226" s="7" t="n">
        <v>59.86869</v>
      </c>
      <c r="K226" s="7" t="n">
        <v>45.742762</v>
      </c>
      <c r="L226" s="7" t="n">
        <v>38.064544</v>
      </c>
      <c r="M226" s="20" t="n">
        <v>45.742762</v>
      </c>
      <c r="N226" s="7" t="inlineStr">
        <is>
          <t>移動停利出場 TSL  (+1.94R)</t>
        </is>
      </c>
      <c r="O226" s="7" t="n">
        <v>1234</v>
      </c>
      <c r="P226" s="7" t="n">
        <v>1.94</v>
      </c>
      <c r="Q226" s="7" t="n">
        <v>2398.35</v>
      </c>
      <c r="R226" s="7" t="n">
        <v>23.59</v>
      </c>
      <c r="S226" s="7" t="n">
        <v>-1</v>
      </c>
      <c r="T226" s="7" t="n">
        <v>30.04</v>
      </c>
    </row>
    <row r="227">
      <c r="A227" s="6" t="inlineStr">
        <is>
          <t>2022-07-04</t>
        </is>
      </c>
      <c r="B227" s="6" t="inlineStr">
        <is>
          <t>2022-07-07</t>
        </is>
      </c>
      <c r="C227" s="6" t="n">
        <v>3</v>
      </c>
      <c r="D227" s="6" t="inlineStr">
        <is>
          <t>2373.TW</t>
        </is>
      </c>
      <c r="E227" s="6" t="inlineStr">
        <is>
          <t>TW Stock</t>
        </is>
      </c>
      <c r="F227" s="6" t="inlineStr">
        <is>
          <t>Volume Profile</t>
        </is>
      </c>
      <c r="G227" s="6" t="inlineStr">
        <is>
          <t>空 ▼</t>
        </is>
      </c>
      <c r="H227" s="19" t="inlineStr">
        <is>
          <t>0.13 張</t>
        </is>
      </c>
      <c r="I227" s="6" t="inlineStr">
        <is>
          <t>價格反彈至 POC 阻力區  →  做空 ↓</t>
        </is>
      </c>
      <c r="J227" s="6" t="n">
        <v>69.091408</v>
      </c>
      <c r="K227" s="6" t="n">
        <v>71.330833</v>
      </c>
      <c r="L227" s="6" t="n">
        <v>62.325283</v>
      </c>
      <c r="M227" s="19" t="n">
        <v>71.330833</v>
      </c>
      <c r="N227" s="6" t="inlineStr">
        <is>
          <t>移動停利出場 TSL  (-0.99R)</t>
        </is>
      </c>
      <c r="O227" s="6" t="n">
        <v>302.95</v>
      </c>
      <c r="P227" s="6" t="n">
        <v>-0.99</v>
      </c>
      <c r="Q227" s="6" t="n">
        <v>-300.81</v>
      </c>
      <c r="R227" s="6" t="n">
        <v>-3.24</v>
      </c>
      <c r="S227" s="6" t="n">
        <v>-3.51</v>
      </c>
      <c r="T227" s="6" t="n">
        <v>-1.81</v>
      </c>
    </row>
    <row r="228">
      <c r="A228" s="6" t="inlineStr">
        <is>
          <t>2022-07-06</t>
        </is>
      </c>
      <c r="B228" s="6" t="inlineStr">
        <is>
          <t>2022-07-07</t>
        </is>
      </c>
      <c r="C228" s="6" t="n">
        <v>1</v>
      </c>
      <c r="D228" s="6" t="inlineStr">
        <is>
          <t>1203.TW</t>
        </is>
      </c>
      <c r="E228" s="6" t="inlineStr">
        <is>
          <t>TW Stock</t>
        </is>
      </c>
      <c r="F228" s="6" t="inlineStr">
        <is>
          <t>Volume Profile</t>
        </is>
      </c>
      <c r="G228" s="6" t="inlineStr">
        <is>
          <t>多 ▲</t>
        </is>
      </c>
      <c r="H228" s="19" t="inlineStr">
        <is>
          <t>0.31 張</t>
        </is>
      </c>
      <c r="I228" s="6" t="inlineStr">
        <is>
          <t>價格回測 POC 支撐區  →  做多 ↑</t>
        </is>
      </c>
      <c r="J228" s="6" t="n">
        <v>29.849829</v>
      </c>
      <c r="K228" s="6" t="n">
        <v>28.545637</v>
      </c>
      <c r="L228" s="6" t="n">
        <v>33.898378</v>
      </c>
      <c r="M228" s="19" t="n">
        <v>29.80514</v>
      </c>
      <c r="N228" s="6" t="inlineStr">
        <is>
          <t>信號翻轉平倉  (-0.03R)</t>
        </is>
      </c>
      <c r="O228" s="6" t="n">
        <v>417.31</v>
      </c>
      <c r="P228" s="6" t="n">
        <v>-0.03</v>
      </c>
      <c r="Q228" s="6" t="n">
        <v>-13.82</v>
      </c>
      <c r="R228" s="6" t="n">
        <v>-0.15</v>
      </c>
      <c r="S228" s="6" t="n">
        <v>-0.15</v>
      </c>
      <c r="T228" s="6" t="n">
        <v>-0.15</v>
      </c>
    </row>
    <row r="229">
      <c r="A229" s="7" t="inlineStr">
        <is>
          <t>2022-06-27</t>
        </is>
      </c>
      <c r="B229" s="7" t="inlineStr">
        <is>
          <t>2022-07-08</t>
        </is>
      </c>
      <c r="C229" s="7" t="n">
        <v>11</v>
      </c>
      <c r="D229" s="7" t="inlineStr">
        <is>
          <t>3016.TW</t>
        </is>
      </c>
      <c r="E229" s="7" t="inlineStr">
        <is>
          <t>TW Stock</t>
        </is>
      </c>
      <c r="F229" s="7" t="inlineStr">
        <is>
          <t>Volume Profile</t>
        </is>
      </c>
      <c r="G229" s="7" t="inlineStr">
        <is>
          <t>空 ▼</t>
        </is>
      </c>
      <c r="H229" s="20" t="inlineStr">
        <is>
          <t>0.11 張</t>
        </is>
      </c>
      <c r="I229" s="7" t="inlineStr">
        <is>
          <t>價格反彈至 POC 阻力區  →  做空 ↓</t>
        </is>
      </c>
      <c r="J229" s="7" t="n">
        <v>87.964073</v>
      </c>
      <c r="K229" s="7" t="n">
        <v>76.691327</v>
      </c>
      <c r="L229" s="7" t="n">
        <v>64.697076</v>
      </c>
      <c r="M229" s="20" t="n">
        <v>76.691327</v>
      </c>
      <c r="N229" s="7" t="inlineStr">
        <is>
          <t>移動停利出場 TSL  (+1.45R)</t>
        </is>
      </c>
      <c r="O229" s="7" t="n">
        <v>814.37</v>
      </c>
      <c r="P229" s="7" t="n">
        <v>1.45</v>
      </c>
      <c r="Q229" s="7" t="n">
        <v>1183.67</v>
      </c>
      <c r="R229" s="7" t="n">
        <v>12.82</v>
      </c>
      <c r="S229" s="7" t="n">
        <v>2.12</v>
      </c>
      <c r="T229" s="7" t="n">
        <v>21.85</v>
      </c>
    </row>
    <row r="230">
      <c r="A230" s="6" t="inlineStr">
        <is>
          <t>2022-07-04</t>
        </is>
      </c>
      <c r="B230" s="6" t="inlineStr">
        <is>
          <t>2022-07-08</t>
        </is>
      </c>
      <c r="C230" s="6" t="n">
        <v>4</v>
      </c>
      <c r="D230" s="6" t="inlineStr">
        <is>
          <t>BYBIT:AVAXUSDT.P</t>
        </is>
      </c>
      <c r="E230" s="6" t="inlineStr">
        <is>
          <t>Crypto</t>
        </is>
      </c>
      <c r="F230" s="6" t="inlineStr">
        <is>
          <t>Volume Profile</t>
        </is>
      </c>
      <c r="G230" s="6" t="inlineStr">
        <is>
          <t>空 ▼</t>
        </is>
      </c>
      <c r="H230" s="19" t="inlineStr">
        <is>
          <t>402.87 股</t>
        </is>
      </c>
      <c r="I230" s="6" t="inlineStr">
        <is>
          <t>價格反彈至 POC 阻力區  →  做空 ↓</t>
        </is>
      </c>
      <c r="J230" s="6" t="n">
        <v>17.91</v>
      </c>
      <c r="K230" s="6" t="n">
        <v>20.999563</v>
      </c>
      <c r="L230" s="6" t="n">
        <v>4.088238</v>
      </c>
      <c r="M230" s="19" t="n">
        <v>20.999563</v>
      </c>
      <c r="N230" s="6" t="inlineStr">
        <is>
          <t>移動停利出場 TSL  (-0.67R)</t>
        </is>
      </c>
      <c r="O230" s="6" t="n">
        <v>1856.13</v>
      </c>
      <c r="P230" s="6" t="n">
        <v>-0.67</v>
      </c>
      <c r="Q230" s="6" t="n">
        <v>-1244.69</v>
      </c>
      <c r="R230" s="6" t="n">
        <v>-17.25</v>
      </c>
      <c r="S230" s="6" t="n">
        <v>-12.59</v>
      </c>
      <c r="T230" s="6" t="n">
        <v>-0.59</v>
      </c>
    </row>
    <row r="231">
      <c r="A231" s="7" t="inlineStr">
        <is>
          <t>2022-06-29</t>
        </is>
      </c>
      <c r="B231" s="7" t="inlineStr">
        <is>
          <t>2022-07-12</t>
        </is>
      </c>
      <c r="C231" s="7" t="n">
        <v>13</v>
      </c>
      <c r="D231" s="7" t="inlineStr">
        <is>
          <t>ENPH</t>
        </is>
      </c>
      <c r="E231" s="7" t="inlineStr">
        <is>
          <t>US Stock</t>
        </is>
      </c>
      <c r="F231" s="7" t="inlineStr">
        <is>
          <t>Volume Profile</t>
        </is>
      </c>
      <c r="G231" s="7" t="inlineStr">
        <is>
          <t>多 ▲</t>
        </is>
      </c>
      <c r="H231" s="20" t="inlineStr">
        <is>
          <t>49.96 股</t>
        </is>
      </c>
      <c r="I231" s="7" t="inlineStr">
        <is>
          <t>價格回測 POC 支撐區  →  做多 ↑</t>
        </is>
      </c>
      <c r="J231" s="7" t="n">
        <v>184.639999</v>
      </c>
      <c r="K231" s="7" t="n">
        <v>190.698312</v>
      </c>
      <c r="L231" s="7" t="n">
        <v>268.59617</v>
      </c>
      <c r="M231" s="20" t="n">
        <v>190.698312</v>
      </c>
      <c r="N231" s="7" t="inlineStr">
        <is>
          <t>移動停利出場 TSL  (+0.22R)</t>
        </is>
      </c>
      <c r="O231" s="7" t="n">
        <v>1398.15</v>
      </c>
      <c r="P231" s="7" t="n">
        <v>0.22</v>
      </c>
      <c r="Q231" s="7" t="n">
        <v>302.67</v>
      </c>
      <c r="R231" s="7" t="n">
        <v>3.28</v>
      </c>
      <c r="S231" s="7" t="n">
        <v>2.62</v>
      </c>
      <c r="T231" s="7" t="n">
        <v>17.23</v>
      </c>
    </row>
    <row r="232">
      <c r="A232" s="6" t="inlineStr">
        <is>
          <t>2022-07-06</t>
        </is>
      </c>
      <c r="B232" s="6" t="inlineStr">
        <is>
          <t>2022-07-12</t>
        </is>
      </c>
      <c r="C232" s="6" t="n">
        <v>6</v>
      </c>
      <c r="D232" s="6" t="inlineStr">
        <is>
          <t>FDX</t>
        </is>
      </c>
      <c r="E232" s="6" t="inlineStr">
        <is>
          <t>US Stock</t>
        </is>
      </c>
      <c r="F232" s="6" t="inlineStr">
        <is>
          <t>Volume Profile</t>
        </is>
      </c>
      <c r="G232" s="6" t="inlineStr">
        <is>
          <t>多 ▲</t>
        </is>
      </c>
      <c r="H232" s="19" t="inlineStr">
        <is>
          <t>43.94 股</t>
        </is>
      </c>
      <c r="I232" s="6" t="inlineStr">
        <is>
          <t>價格回測 POC 支撐區  →  做多 ↑</t>
        </is>
      </c>
      <c r="J232" s="6" t="n">
        <v>210.055038</v>
      </c>
      <c r="K232" s="6" t="n">
        <v>198.81438</v>
      </c>
      <c r="L232" s="6" t="n">
        <v>263.238881</v>
      </c>
      <c r="M232" s="19" t="n">
        <v>205.682709</v>
      </c>
      <c r="N232" s="6" t="inlineStr">
        <is>
          <t>信號翻轉平倉  (-0.25R)</t>
        </is>
      </c>
      <c r="O232" s="6" t="n">
        <v>779.01</v>
      </c>
      <c r="P232" s="6" t="n">
        <v>-0.25</v>
      </c>
      <c r="Q232" s="6" t="n">
        <v>-192.13</v>
      </c>
      <c r="R232" s="6" t="n">
        <v>-2.08</v>
      </c>
      <c r="S232" s="6" t="n">
        <v>-2.08</v>
      </c>
      <c r="T232" s="6" t="n">
        <v>1.59</v>
      </c>
    </row>
    <row r="233">
      <c r="A233" s="7" t="inlineStr">
        <is>
          <t>2022-06-30</t>
        </is>
      </c>
      <c r="B233" s="7" t="inlineStr">
        <is>
          <t>2022-07-13</t>
        </is>
      </c>
      <c r="C233" s="7" t="n">
        <v>13</v>
      </c>
      <c r="D233" s="7" t="inlineStr">
        <is>
          <t>2356.TW</t>
        </is>
      </c>
      <c r="E233" s="7" t="inlineStr">
        <is>
          <t>TW Stock</t>
        </is>
      </c>
      <c r="F233" s="7" t="inlineStr">
        <is>
          <t>Volume Profile</t>
        </is>
      </c>
      <c r="G233" s="7" t="inlineStr">
        <is>
          <t>空 ▼</t>
        </is>
      </c>
      <c r="H233" s="20" t="inlineStr">
        <is>
          <t>0.43 張</t>
        </is>
      </c>
      <c r="I233" s="7" t="inlineStr">
        <is>
          <t>價格反彈至 POC 阻力區  →  做空 ↓</t>
        </is>
      </c>
      <c r="J233" s="7" t="n">
        <v>21.46497</v>
      </c>
      <c r="K233" s="7" t="n">
        <v>20.80493</v>
      </c>
      <c r="L233" s="7" t="n">
        <v>19.136884</v>
      </c>
      <c r="M233" s="20" t="n">
        <v>20.80493</v>
      </c>
      <c r="N233" s="7" t="inlineStr">
        <is>
          <t>移動停利出場 TSL  (+0.85R)</t>
        </is>
      </c>
      <c r="O233" s="7" t="n">
        <v>337.49</v>
      </c>
      <c r="P233" s="7" t="n">
        <v>0.85</v>
      </c>
      <c r="Q233" s="7" t="n">
        <v>287.04</v>
      </c>
      <c r="R233" s="7" t="n">
        <v>3.07</v>
      </c>
      <c r="S233" s="7" t="n">
        <v>1.59</v>
      </c>
      <c r="T233" s="7" t="n">
        <v>5.77</v>
      </c>
    </row>
    <row r="234">
      <c r="A234" s="6" t="inlineStr">
        <is>
          <t>2022-06-30</t>
        </is>
      </c>
      <c r="B234" s="6" t="inlineStr">
        <is>
          <t>2022-07-14</t>
        </is>
      </c>
      <c r="C234" s="6" t="n">
        <v>14</v>
      </c>
      <c r="D234" s="6" t="inlineStr">
        <is>
          <t>BMY</t>
        </is>
      </c>
      <c r="E234" s="6" t="inlineStr">
        <is>
          <t>US Stock</t>
        </is>
      </c>
      <c r="F234" s="6" t="inlineStr">
        <is>
          <t>Volume Profile</t>
        </is>
      </c>
      <c r="G234" s="6" t="inlineStr">
        <is>
          <t>多 ▲</t>
        </is>
      </c>
      <c r="H234" s="19" t="inlineStr">
        <is>
          <t>142.62 股</t>
        </is>
      </c>
      <c r="I234" s="6" t="inlineStr">
        <is>
          <t>價格回測 POC 支撐區  →  做多 ↑</t>
        </is>
      </c>
      <c r="J234" s="6" t="n">
        <v>65.454399</v>
      </c>
      <c r="K234" s="6" t="n">
        <v>63.23789</v>
      </c>
      <c r="L234" s="6" t="n">
        <v>73.107653</v>
      </c>
      <c r="M234" s="19" t="n">
        <v>63.23789</v>
      </c>
      <c r="N234" s="6" t="inlineStr">
        <is>
          <t>移動停利出場 TSL  (-0.87R)</t>
        </is>
      </c>
      <c r="O234" s="6" t="n">
        <v>363.83</v>
      </c>
      <c r="P234" s="6" t="n">
        <v>-0.87</v>
      </c>
      <c r="Q234" s="6" t="n">
        <v>-316.11</v>
      </c>
      <c r="R234" s="6" t="n">
        <v>-3.39</v>
      </c>
      <c r="S234" s="6" t="n">
        <v>-3.88</v>
      </c>
      <c r="T234" s="6" t="n">
        <v>-0.21</v>
      </c>
    </row>
    <row r="235">
      <c r="A235" s="6" t="inlineStr">
        <is>
          <t>2022-07-11</t>
        </is>
      </c>
      <c r="B235" s="6" t="inlineStr">
        <is>
          <t>2022-07-14</t>
        </is>
      </c>
      <c r="C235" s="6" t="n">
        <v>3</v>
      </c>
      <c r="D235" s="6" t="inlineStr">
        <is>
          <t>2382.TW</t>
        </is>
      </c>
      <c r="E235" s="6" t="inlineStr">
        <is>
          <t>TW Stock</t>
        </is>
      </c>
      <c r="F235" s="6" t="inlineStr">
        <is>
          <t>Volume Profile</t>
        </is>
      </c>
      <c r="G235" s="6" t="inlineStr">
        <is>
          <t>空 ▼</t>
        </is>
      </c>
      <c r="H235" s="19" t="inlineStr">
        <is>
          <t>0.15 張</t>
        </is>
      </c>
      <c r="I235" s="6" t="inlineStr">
        <is>
          <t>價格反彈至 POC 阻力區  →  做空 ↓</t>
        </is>
      </c>
      <c r="J235" s="6" t="n">
        <v>62.002907</v>
      </c>
      <c r="K235" s="6" t="n">
        <v>63.739317</v>
      </c>
      <c r="L235" s="6" t="n">
        <v>52.430667</v>
      </c>
      <c r="M235" s="19" t="n">
        <v>63.739317</v>
      </c>
      <c r="N235" s="6" t="inlineStr">
        <is>
          <t>移動停利出場 TSL  (-0.54R)</t>
        </is>
      </c>
      <c r="O235" s="6" t="n">
        <v>485.41</v>
      </c>
      <c r="P235" s="6" t="n">
        <v>-0.54</v>
      </c>
      <c r="Q235" s="6" t="n">
        <v>-264.16</v>
      </c>
      <c r="R235" s="6" t="n">
        <v>-2.8</v>
      </c>
      <c r="S235" s="6" t="n">
        <v>-2.95</v>
      </c>
      <c r="T235" s="6" t="n">
        <v>1.54</v>
      </c>
    </row>
    <row r="236">
      <c r="A236" s="6" t="inlineStr">
        <is>
          <t>2022-06-23</t>
        </is>
      </c>
      <c r="B236" s="6" t="inlineStr">
        <is>
          <t>2022-07-14</t>
        </is>
      </c>
      <c r="C236" s="6" t="n">
        <v>21</v>
      </c>
      <c r="D236" s="6" t="inlineStr">
        <is>
          <t>O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19" t="inlineStr">
        <is>
          <t>166.73 股</t>
        </is>
      </c>
      <c r="I236" s="6" t="inlineStr">
        <is>
          <t>Supertrend 翻多 · 價格突破 EMA200  →  做多 ↑</t>
        </is>
      </c>
      <c r="J236" s="6" t="n">
        <v>55.381874</v>
      </c>
      <c r="K236" s="6" t="n">
        <v>55.293879</v>
      </c>
      <c r="L236" s="6" t="n">
        <v>63.571109</v>
      </c>
      <c r="M236" s="19" t="n">
        <v>55.293879</v>
      </c>
      <c r="N236" s="6" t="inlineStr">
        <is>
          <t>移動停利出場 TSL  (-0.03R)</t>
        </is>
      </c>
      <c r="O236" s="6" t="n">
        <v>455.13</v>
      </c>
      <c r="P236" s="6" t="n">
        <v>-0.03</v>
      </c>
      <c r="Q236" s="6" t="n">
        <v>-14.67</v>
      </c>
      <c r="R236" s="6" t="n">
        <v>-0.16</v>
      </c>
      <c r="S236" s="6" t="n">
        <v>0.45</v>
      </c>
      <c r="T236" s="6" t="n">
        <v>3.55</v>
      </c>
    </row>
    <row r="237">
      <c r="A237" s="6" t="inlineStr">
        <is>
          <t>2022-07-04</t>
        </is>
      </c>
      <c r="B237" s="6" t="inlineStr">
        <is>
          <t>2022-07-14</t>
        </is>
      </c>
      <c r="C237" s="6" t="n">
        <v>10</v>
      </c>
      <c r="D237" s="6" t="inlineStr">
        <is>
          <t>BYBIT:ETHUSDT.P</t>
        </is>
      </c>
      <c r="E237" s="6" t="inlineStr">
        <is>
          <t>Crypto</t>
        </is>
      </c>
      <c r="F237" s="6" t="inlineStr">
        <is>
          <t>Volume Profile</t>
        </is>
      </c>
      <c r="G237" s="6" t="inlineStr">
        <is>
          <t>空 ▼</t>
        </is>
      </c>
      <c r="H237" s="19" t="inlineStr">
        <is>
          <t>8.07 股</t>
        </is>
      </c>
      <c r="I237" s="6" t="inlineStr">
        <is>
          <t>價格反彈至 POC 阻力區  →  做空 ↓</t>
        </is>
      </c>
      <c r="J237" s="6" t="n">
        <v>1149.95</v>
      </c>
      <c r="K237" s="6" t="n">
        <v>1198.931408</v>
      </c>
      <c r="L237" s="6" t="n">
        <v>480.278179</v>
      </c>
      <c r="M237" s="19" t="n">
        <v>1198.931408</v>
      </c>
      <c r="N237" s="6" t="inlineStr">
        <is>
          <t>移動停利出場 TSL  (-0.22R)</t>
        </is>
      </c>
      <c r="O237" s="6" t="n">
        <v>1801.52</v>
      </c>
      <c r="P237" s="6" t="n">
        <v>-0.22</v>
      </c>
      <c r="Q237" s="6" t="n">
        <v>-395.3</v>
      </c>
      <c r="R237" s="6" t="n">
        <v>-4.26</v>
      </c>
      <c r="S237" s="6" t="n">
        <v>-7.53</v>
      </c>
      <c r="T237" s="6" t="n">
        <v>9.74</v>
      </c>
    </row>
    <row r="238">
      <c r="A238" s="7" t="inlineStr">
        <is>
          <t>2022-07-04</t>
        </is>
      </c>
      <c r="B238" s="7" t="inlineStr">
        <is>
          <t>2022-07-14</t>
        </is>
      </c>
      <c r="C238" s="7" t="n">
        <v>10</v>
      </c>
      <c r="D238" s="7" t="inlineStr">
        <is>
          <t>2884.TW</t>
        </is>
      </c>
      <c r="E238" s="7" t="inlineStr">
        <is>
          <t>TW Stock</t>
        </is>
      </c>
      <c r="F238" s="7" t="inlineStr">
        <is>
          <t>Volume Profile</t>
        </is>
      </c>
      <c r="G238" s="7" t="inlineStr">
        <is>
          <t>空 ▼</t>
        </is>
      </c>
      <c r="H238" s="20" t="inlineStr">
        <is>
          <t>0.41 張</t>
        </is>
      </c>
      <c r="I238" s="7" t="inlineStr">
        <is>
          <t>價格反彈至 POC 阻力區  →  做空 ↓</t>
        </is>
      </c>
      <c r="J238" s="7" t="n">
        <v>22.526335</v>
      </c>
      <c r="K238" s="7" t="n">
        <v>21.371024</v>
      </c>
      <c r="L238" s="7" t="n">
        <v>19.900393</v>
      </c>
      <c r="M238" s="20" t="n">
        <v>21.371024</v>
      </c>
      <c r="N238" s="7" t="inlineStr">
        <is>
          <t>移動停利出場 TSL  (+1.32R)</t>
        </is>
      </c>
      <c r="O238" s="7" t="n">
        <v>360.62</v>
      </c>
      <c r="P238" s="7" t="n">
        <v>1.32</v>
      </c>
      <c r="Q238" s="7" t="n">
        <v>475.98</v>
      </c>
      <c r="R238" s="7" t="n">
        <v>5.13</v>
      </c>
      <c r="S238" s="7" t="n">
        <v>-0.35</v>
      </c>
      <c r="T238" s="7" t="n">
        <v>8.460000000000001</v>
      </c>
    </row>
    <row r="239">
      <c r="A239" s="6" t="inlineStr">
        <is>
          <t>2022-07-12</t>
        </is>
      </c>
      <c r="B239" s="6" t="inlineStr">
        <is>
          <t>2022-07-15</t>
        </is>
      </c>
      <c r="C239" s="6" t="n">
        <v>3</v>
      </c>
      <c r="D239" s="6" t="inlineStr">
        <is>
          <t>AAPL</t>
        </is>
      </c>
      <c r="E239" s="6" t="inlineStr">
        <is>
          <t>US Stock</t>
        </is>
      </c>
      <c r="F239" s="6" t="inlineStr">
        <is>
          <t>Volume Profile</t>
        </is>
      </c>
      <c r="G239" s="6" t="inlineStr">
        <is>
          <t>空 ▼</t>
        </is>
      </c>
      <c r="H239" s="19" t="inlineStr">
        <is>
          <t>65.98 股</t>
        </is>
      </c>
      <c r="I239" s="6" t="inlineStr">
        <is>
          <t>價格反彈至 POC 阻力區  →  做空 ↓</t>
        </is>
      </c>
      <c r="J239" s="6" t="n">
        <v>143.121368</v>
      </c>
      <c r="K239" s="6" t="n">
        <v>147.684093</v>
      </c>
      <c r="L239" s="6" t="n">
        <v>118.412609</v>
      </c>
      <c r="M239" s="19" t="n">
        <v>147.684093</v>
      </c>
      <c r="N239" s="6" t="inlineStr">
        <is>
          <t>移動停利出場 TSL  (-0.55R)</t>
        </is>
      </c>
      <c r="O239" s="6" t="n">
        <v>543.46</v>
      </c>
      <c r="P239" s="6" t="n">
        <v>-0.55</v>
      </c>
      <c r="Q239" s="6" t="n">
        <v>-301.07</v>
      </c>
      <c r="R239" s="6" t="n">
        <v>-3.19</v>
      </c>
      <c r="S239" s="6" t="n">
        <v>-2.95</v>
      </c>
      <c r="T239" s="6" t="n">
        <v>0.25</v>
      </c>
    </row>
    <row r="240">
      <c r="A240" s="6" t="inlineStr">
        <is>
          <t>2022-06-24</t>
        </is>
      </c>
      <c r="B240" s="6" t="inlineStr">
        <is>
          <t>2022-07-15</t>
        </is>
      </c>
      <c r="C240" s="6" t="n">
        <v>21</v>
      </c>
      <c r="D240" s="6" t="inlineStr">
        <is>
          <t>ROK</t>
        </is>
      </c>
      <c r="E240" s="6" t="inlineStr">
        <is>
          <t>US Stock</t>
        </is>
      </c>
      <c r="F240" s="6" t="inlineStr">
        <is>
          <t>Volume Profile</t>
        </is>
      </c>
      <c r="G240" s="6" t="inlineStr">
        <is>
          <t>空 ▼</t>
        </is>
      </c>
      <c r="H240" s="19" t="inlineStr">
        <is>
          <t>48.72 股</t>
        </is>
      </c>
      <c r="I240" s="6" t="inlineStr">
        <is>
          <t>價格反彈至 POC 阻力區  →  做空 ↓</t>
        </is>
      </c>
      <c r="J240" s="6" t="n">
        <v>188.501328</v>
      </c>
      <c r="K240" s="6" t="n">
        <v>191.996445</v>
      </c>
      <c r="L240" s="6" t="n">
        <v>149.503866</v>
      </c>
      <c r="M240" s="19" t="n">
        <v>191.996445</v>
      </c>
      <c r="N240" s="6" t="inlineStr">
        <is>
          <t>移動停利出場 TSL  (-0.27R)</t>
        </is>
      </c>
      <c r="O240" s="6" t="n">
        <v>633.34</v>
      </c>
      <c r="P240" s="6" t="n">
        <v>-0.27</v>
      </c>
      <c r="Q240" s="6" t="n">
        <v>-170.29</v>
      </c>
      <c r="R240" s="6" t="n">
        <v>-1.85</v>
      </c>
      <c r="S240" s="6" t="n">
        <v>-2.63</v>
      </c>
      <c r="T240" s="6" t="n">
        <v>1.93</v>
      </c>
    </row>
    <row r="241">
      <c r="A241" s="7" t="inlineStr">
        <is>
          <t>2022-07-09</t>
        </is>
      </c>
      <c r="B241" s="7" t="inlineStr">
        <is>
          <t>2022-07-16</t>
        </is>
      </c>
      <c r="C241" s="7" t="n">
        <v>7</v>
      </c>
      <c r="D241" s="7" t="inlineStr">
        <is>
          <t>BYBIT:LTCUSDT.P</t>
        </is>
      </c>
      <c r="E241" s="7" t="inlineStr">
        <is>
          <t>Crypto</t>
        </is>
      </c>
      <c r="F241" s="7" t="inlineStr">
        <is>
          <t>Volume Profile</t>
        </is>
      </c>
      <c r="G241" s="7" t="inlineStr">
        <is>
          <t>空 ▼</t>
        </is>
      </c>
      <c r="H241" s="20" t="inlineStr">
        <is>
          <t>174.55 股</t>
        </is>
      </c>
      <c r="I241" s="7" t="inlineStr">
        <is>
          <t>價格反彈至 POC 阻力區  →  做空 ↓</t>
        </is>
      </c>
      <c r="J241" s="7" t="n">
        <v>54.04</v>
      </c>
      <c r="K241" s="7" t="n">
        <v>53.896572</v>
      </c>
      <c r="L241" s="7" t="n">
        <v>29.328253</v>
      </c>
      <c r="M241" s="20" t="n">
        <v>53.896572</v>
      </c>
      <c r="N241" s="7" t="inlineStr">
        <is>
          <t>移動停利出場 TSL  (+0.02R)</t>
        </is>
      </c>
      <c r="O241" s="7" t="n">
        <v>1437.8</v>
      </c>
      <c r="P241" s="7" t="n">
        <v>0.02</v>
      </c>
      <c r="Q241" s="7" t="n">
        <v>25.04</v>
      </c>
      <c r="R241" s="7" t="n">
        <v>0.27</v>
      </c>
      <c r="S241" s="7" t="n">
        <v>-1.92</v>
      </c>
      <c r="T241" s="7" t="n">
        <v>12.49</v>
      </c>
    </row>
    <row r="242">
      <c r="A242" s="6" t="inlineStr">
        <is>
          <t>2022-07-14</t>
        </is>
      </c>
      <c r="B242" s="6" t="inlineStr">
        <is>
          <t>2022-07-18</t>
        </is>
      </c>
      <c r="C242" s="6" t="n">
        <v>4</v>
      </c>
      <c r="D242" s="6" t="inlineStr">
        <is>
          <t>BYBIT:AVAXUSDT.P</t>
        </is>
      </c>
      <c r="E242" s="6" t="inlineStr">
        <is>
          <t>Crypto</t>
        </is>
      </c>
      <c r="F242" s="6" t="inlineStr">
        <is>
          <t>Volume Profile</t>
        </is>
      </c>
      <c r="G242" s="6" t="inlineStr">
        <is>
          <t>空 ▼</t>
        </is>
      </c>
      <c r="H242" s="19" t="inlineStr">
        <is>
          <t>466.99 股</t>
        </is>
      </c>
      <c r="I242" s="6" t="inlineStr">
        <is>
          <t>價格反彈至 POC 阻力區  →  做空 ↓</t>
        </is>
      </c>
      <c r="J242" s="6" t="n">
        <v>19.75</v>
      </c>
      <c r="K242" s="6" t="n">
        <v>22.651124</v>
      </c>
      <c r="L242" s="6" t="n">
        <v>7.64575</v>
      </c>
      <c r="M242" s="19" t="n">
        <v>22.651124</v>
      </c>
      <c r="N242" s="6" t="inlineStr">
        <is>
          <t>移動停利出場 TSL  (-0.72R)</t>
        </is>
      </c>
      <c r="O242" s="6" t="n">
        <v>1884.19</v>
      </c>
      <c r="P242" s="6" t="n">
        <v>-0.72</v>
      </c>
      <c r="Q242" s="6" t="n">
        <v>-1354.8</v>
      </c>
      <c r="R242" s="6" t="n">
        <v>-14.69</v>
      </c>
      <c r="S242" s="6" t="n">
        <v>-21.32</v>
      </c>
      <c r="T242" s="6" t="n">
        <v>2.05</v>
      </c>
    </row>
    <row r="243">
      <c r="A243" s="6" t="inlineStr">
        <is>
          <t>2022-07-14</t>
        </is>
      </c>
      <c r="B243" s="6" t="inlineStr">
        <is>
          <t>2022-07-19</t>
        </is>
      </c>
      <c r="C243" s="6" t="n">
        <v>5</v>
      </c>
      <c r="D243" s="6" t="inlineStr">
        <is>
          <t>ARE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19" t="inlineStr">
        <is>
          <t>82.44 股</t>
        </is>
      </c>
      <c r="I243" s="6" t="inlineStr">
        <is>
          <t>Supertrend 翻空 · 價格跌破 EMA200  →  做空 ↓</t>
        </is>
      </c>
      <c r="J243" s="6" t="n">
        <v>114.273666</v>
      </c>
      <c r="K243" s="6" t="n">
        <v>120.901142</v>
      </c>
      <c r="L243" s="6" t="n">
        <v>94.391239</v>
      </c>
      <c r="M243" s="19" t="n">
        <v>120.901142</v>
      </c>
      <c r="N243" s="6" t="inlineStr">
        <is>
          <t>止損出場 SL  (-1.00R)</t>
        </is>
      </c>
      <c r="O243" s="6" t="n">
        <v>546.38</v>
      </c>
      <c r="P243" s="6" t="n">
        <v>-1</v>
      </c>
      <c r="Q243" s="6" t="n">
        <v>-546.38</v>
      </c>
      <c r="R243" s="6" t="n">
        <v>-5.8</v>
      </c>
      <c r="S243" s="6" t="n">
        <v>-6.66</v>
      </c>
      <c r="T243" s="6" t="n">
        <v>-3.24</v>
      </c>
    </row>
    <row r="244">
      <c r="A244" s="6" t="inlineStr">
        <is>
          <t>2022-07-18</t>
        </is>
      </c>
      <c r="B244" s="6" t="inlineStr">
        <is>
          <t>2022-07-20</t>
        </is>
      </c>
      <c r="C244" s="6" t="n">
        <v>2</v>
      </c>
      <c r="D244" s="6" t="inlineStr">
        <is>
          <t>COIN</t>
        </is>
      </c>
      <c r="E244" s="6" t="inlineStr">
        <is>
          <t>US Stock</t>
        </is>
      </c>
      <c r="F244" s="6" t="inlineStr">
        <is>
          <t>Volume Profile</t>
        </is>
      </c>
      <c r="G244" s="6" t="inlineStr">
        <is>
          <t>空 ▼</t>
        </is>
      </c>
      <c r="H244" s="19" t="inlineStr">
        <is>
          <t>140.05 股</t>
        </is>
      </c>
      <c r="I244" s="6" t="inlineStr">
        <is>
          <t>價格反彈至 POC 阻力區  →  做空 ↓</t>
        </is>
      </c>
      <c r="J244" s="6" t="n">
        <v>58.669998</v>
      </c>
      <c r="K244" s="6" t="n">
        <v>71.20531</v>
      </c>
      <c r="L244" s="6" t="n">
        <v>19.080533</v>
      </c>
      <c r="M244" s="19" t="n">
        <v>71.20531</v>
      </c>
      <c r="N244" s="6" t="inlineStr">
        <is>
          <t>移動停利出場 TSL  (-0.95R)</t>
        </is>
      </c>
      <c r="O244" s="6" t="n">
        <v>1848.17</v>
      </c>
      <c r="P244" s="6" t="n">
        <v>-0.95</v>
      </c>
      <c r="Q244" s="6" t="n">
        <v>-1755.57</v>
      </c>
      <c r="R244" s="6" t="n">
        <v>-21.37</v>
      </c>
      <c r="S244" s="6" t="n">
        <v>-28.29</v>
      </c>
      <c r="T244" s="6" t="n">
        <v>-12.2</v>
      </c>
    </row>
    <row r="245">
      <c r="A245" s="6" t="inlineStr">
        <is>
          <t>2022-07-18</t>
        </is>
      </c>
      <c r="B245" s="6" t="inlineStr">
        <is>
          <t>2022-07-20</t>
        </is>
      </c>
      <c r="C245" s="6" t="n">
        <v>2</v>
      </c>
      <c r="D245" s="6" t="inlineStr">
        <is>
          <t>BYBIT:ADAUSDT.P</t>
        </is>
      </c>
      <c r="E245" s="6" t="inlineStr">
        <is>
          <t>Crypto</t>
        </is>
      </c>
      <c r="F245" s="6" t="inlineStr">
        <is>
          <t>Volume Profile</t>
        </is>
      </c>
      <c r="G245" s="6" t="inlineStr">
        <is>
          <t>空 ▼</t>
        </is>
      </c>
      <c r="H245" s="19" t="inlineStr">
        <is>
          <t>18843.49 股</t>
        </is>
      </c>
      <c r="I245" s="6" t="inlineStr">
        <is>
          <t>價格反彈至 POC 阻力區  →  做空 ↓</t>
        </is>
      </c>
      <c r="J245" s="6" t="n">
        <v>0.4904</v>
      </c>
      <c r="K245" s="6" t="n">
        <v>0.544162</v>
      </c>
      <c r="L245" s="6" t="n">
        <v>0.285508</v>
      </c>
      <c r="M245" s="19" t="n">
        <v>0.544162</v>
      </c>
      <c r="N245" s="6" t="inlineStr">
        <is>
          <t>移動停利出場 TSL  (-0.79R)</t>
        </is>
      </c>
      <c r="O245" s="6" t="n">
        <v>1286.96</v>
      </c>
      <c r="P245" s="6" t="n">
        <v>-0.79</v>
      </c>
      <c r="Q245" s="6" t="n">
        <v>-1013.06</v>
      </c>
      <c r="R245" s="6" t="n">
        <v>-10.96</v>
      </c>
      <c r="S245" s="6" t="n">
        <v>-5.02</v>
      </c>
      <c r="T245" s="6" t="n">
        <v>-0.06</v>
      </c>
    </row>
    <row r="246">
      <c r="A246" s="6" t="inlineStr">
        <is>
          <t>2022-07-12</t>
        </is>
      </c>
      <c r="B246" s="6" t="inlineStr">
        <is>
          <t>2022-07-20</t>
        </is>
      </c>
      <c r="C246" s="6" t="n">
        <v>8</v>
      </c>
      <c r="D246" s="6" t="inlineStr">
        <is>
          <t>FDX</t>
        </is>
      </c>
      <c r="E246" s="6" t="inlineStr">
        <is>
          <t>US Stock</t>
        </is>
      </c>
      <c r="F246" s="6" t="inlineStr">
        <is>
          <t>Volume Profile</t>
        </is>
      </c>
      <c r="G246" s="6" t="inlineStr">
        <is>
          <t>空 ▼</t>
        </is>
      </c>
      <c r="H246" s="19" t="inlineStr">
        <is>
          <t>45.91 股</t>
        </is>
      </c>
      <c r="I246" s="6" t="inlineStr">
        <is>
          <t>價格反彈至 POC 阻力區  →  做空 ↓</t>
        </is>
      </c>
      <c r="J246" s="6" t="n">
        <v>205.682709</v>
      </c>
      <c r="K246" s="6" t="n">
        <v>208.232638</v>
      </c>
      <c r="L246" s="6" t="n">
        <v>157.543352</v>
      </c>
      <c r="M246" s="19" t="n">
        <v>208.232638</v>
      </c>
      <c r="N246" s="6" t="inlineStr">
        <is>
          <t>移動停利出場 TSL  (-0.16R)</t>
        </is>
      </c>
      <c r="O246" s="6" t="n">
        <v>736.75</v>
      </c>
      <c r="P246" s="6" t="n">
        <v>-0.16</v>
      </c>
      <c r="Q246" s="6" t="n">
        <v>-117.08</v>
      </c>
      <c r="R246" s="6" t="n">
        <v>-1.24</v>
      </c>
      <c r="S246" s="6" t="n">
        <v>-2.1</v>
      </c>
      <c r="T246" s="6" t="n">
        <v>3.9</v>
      </c>
    </row>
    <row r="247">
      <c r="A247" s="6" t="inlineStr">
        <is>
          <t>2022-07-07</t>
        </is>
      </c>
      <c r="B247" s="6" t="inlineStr">
        <is>
          <t>2022-07-20</t>
        </is>
      </c>
      <c r="C247" s="6" t="n">
        <v>13</v>
      </c>
      <c r="D247" s="6" t="inlineStr">
        <is>
          <t>TSLA</t>
        </is>
      </c>
      <c r="E247" s="6" t="inlineStr">
        <is>
          <t>US Stock</t>
        </is>
      </c>
      <c r="F247" s="6" t="inlineStr">
        <is>
          <t>Volume Profile</t>
        </is>
      </c>
      <c r="G247" s="6" t="inlineStr">
        <is>
          <t>空 ▼</t>
        </is>
      </c>
      <c r="H247" s="19" t="inlineStr">
        <is>
          <t>38.60 股</t>
        </is>
      </c>
      <c r="I247" s="6" t="inlineStr">
        <is>
          <t>價格反彈至 POC 阻力區  →  做空 ↓</t>
        </is>
      </c>
      <c r="J247" s="6" t="n">
        <v>244.543335</v>
      </c>
      <c r="K247" s="6" t="n">
        <v>250.647889</v>
      </c>
      <c r="L247" s="6" t="n">
        <v>158.805028</v>
      </c>
      <c r="M247" s="19" t="n">
        <v>250.647889</v>
      </c>
      <c r="N247" s="6" t="inlineStr">
        <is>
          <t>移動停利出場 TSL  (-0.21R)</t>
        </is>
      </c>
      <c r="O247" s="6" t="n">
        <v>1103.09</v>
      </c>
      <c r="P247" s="6" t="n">
        <v>-0.21</v>
      </c>
      <c r="Q247" s="6" t="n">
        <v>-235.62</v>
      </c>
      <c r="R247" s="6" t="n">
        <v>-2.5</v>
      </c>
      <c r="S247" s="6" t="n">
        <v>-2.54</v>
      </c>
      <c r="T247" s="6" t="n">
        <v>4.69</v>
      </c>
    </row>
    <row r="248">
      <c r="A248" s="6" t="inlineStr">
        <is>
          <t>2022-07-19</t>
        </is>
      </c>
      <c r="B248" s="6" t="inlineStr">
        <is>
          <t>2022-07-21</t>
        </is>
      </c>
      <c r="C248" s="6" t="n">
        <v>2</v>
      </c>
      <c r="D248" s="6" t="inlineStr">
        <is>
          <t>PYPL</t>
        </is>
      </c>
      <c r="E248" s="6" t="inlineStr">
        <is>
          <t>US Stock</t>
        </is>
      </c>
      <c r="F248" s="6" t="inlineStr">
        <is>
          <t>Volume Profile</t>
        </is>
      </c>
      <c r="G248" s="6" t="inlineStr">
        <is>
          <t>空 ▼</t>
        </is>
      </c>
      <c r="H248" s="19" t="inlineStr">
        <is>
          <t>118.80 股</t>
        </is>
      </c>
      <c r="I248" s="6" t="inlineStr">
        <is>
          <t>價格反彈至 POC 阻力區  →  做空 ↓</t>
        </is>
      </c>
      <c r="J248" s="6" t="n">
        <v>77.326576</v>
      </c>
      <c r="K248" s="6" t="n">
        <v>83.520797</v>
      </c>
      <c r="L248" s="6" t="n">
        <v>56.042809</v>
      </c>
      <c r="M248" s="19" t="n">
        <v>83.520797</v>
      </c>
      <c r="N248" s="6" t="inlineStr">
        <is>
          <t>移動停利出場 TSL  (-0.87R)</t>
        </is>
      </c>
      <c r="O248" s="6" t="n">
        <v>842.8200000000001</v>
      </c>
      <c r="P248" s="6" t="n">
        <v>-0.87</v>
      </c>
      <c r="Q248" s="6" t="n">
        <v>-735.86</v>
      </c>
      <c r="R248" s="6" t="n">
        <v>-8.01</v>
      </c>
      <c r="S248" s="6" t="n">
        <v>-6.44</v>
      </c>
      <c r="T248" s="6" t="n">
        <v>-3.22</v>
      </c>
    </row>
    <row r="249">
      <c r="A249" s="6" t="inlineStr">
        <is>
          <t>2022-07-14</t>
        </is>
      </c>
      <c r="B249" s="6" t="inlineStr">
        <is>
          <t>2022-07-22</t>
        </is>
      </c>
      <c r="C249" s="6" t="n">
        <v>8</v>
      </c>
      <c r="D249" s="6" t="inlineStr">
        <is>
          <t>EQIX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19" t="inlineStr">
        <is>
          <t>16.63 股</t>
        </is>
      </c>
      <c r="I249" s="6" t="inlineStr">
        <is>
          <t>Supertrend 翻空 · 價格跌破 EMA200  →  做空 ↓</t>
        </is>
      </c>
      <c r="J249" s="6" t="n">
        <v>566.485291</v>
      </c>
      <c r="K249" s="6" t="n">
        <v>602.138829</v>
      </c>
      <c r="L249" s="6" t="n">
        <v>449.308668</v>
      </c>
      <c r="M249" s="19" t="n">
        <v>602.138829</v>
      </c>
      <c r="N249" s="6" t="inlineStr">
        <is>
          <t>移動停利出場 TSL  (-0.91R)</t>
        </is>
      </c>
      <c r="O249" s="6" t="n">
        <v>649.5700000000001</v>
      </c>
      <c r="P249" s="6" t="n">
        <v>-0.91</v>
      </c>
      <c r="Q249" s="6" t="n">
        <v>-592.9400000000001</v>
      </c>
      <c r="R249" s="6" t="n">
        <v>-6.29</v>
      </c>
      <c r="S249" s="6" t="n">
        <v>-6.84</v>
      </c>
      <c r="T249" s="6" t="n">
        <v>-0.5</v>
      </c>
    </row>
    <row r="250">
      <c r="A250" s="7" t="inlineStr">
        <is>
          <t>2022-07-08</t>
        </is>
      </c>
      <c r="B250" s="7" t="inlineStr">
        <is>
          <t>2022-07-25</t>
        </is>
      </c>
      <c r="C250" s="7" t="n">
        <v>17</v>
      </c>
      <c r="D250" s="7" t="inlineStr">
        <is>
          <t>2206.TW</t>
        </is>
      </c>
      <c r="E250" s="7" t="inlineStr">
        <is>
          <t>TW Stock</t>
        </is>
      </c>
      <c r="F250" s="7" t="inlineStr">
        <is>
          <t>Volume Profile</t>
        </is>
      </c>
      <c r="G250" s="7" t="inlineStr">
        <is>
          <t>多 ▲</t>
        </is>
      </c>
      <c r="H250" s="20" t="inlineStr">
        <is>
          <t>0.31 張</t>
        </is>
      </c>
      <c r="I250" s="7" t="inlineStr">
        <is>
          <t>價格回測 POC 支撐區  →  做多 ↑</t>
        </is>
      </c>
      <c r="J250" s="7" t="n">
        <v>29.947954</v>
      </c>
      <c r="K250" s="7" t="n">
        <v>31.866056</v>
      </c>
      <c r="L250" s="7" t="n">
        <v>36.922558</v>
      </c>
      <c r="M250" s="20" t="n">
        <v>31.866056</v>
      </c>
      <c r="N250" s="7" t="inlineStr">
        <is>
          <t>移動停利出場 TSL  (+0.83R)</t>
        </is>
      </c>
      <c r="O250" s="7" t="n">
        <v>732.26</v>
      </c>
      <c r="P250" s="7" t="n">
        <v>0.83</v>
      </c>
      <c r="Q250" s="7" t="n">
        <v>604.14</v>
      </c>
      <c r="R250" s="7" t="n">
        <v>6.4</v>
      </c>
      <c r="S250" s="7" t="n">
        <v>-0.72</v>
      </c>
      <c r="T250" s="7" t="n">
        <v>12.93</v>
      </c>
    </row>
    <row r="251">
      <c r="A251" s="6" t="inlineStr">
        <is>
          <t>2022-07-17</t>
        </is>
      </c>
      <c r="B251" s="6" t="inlineStr">
        <is>
          <t>2022-07-25</t>
        </is>
      </c>
      <c r="C251" s="6" t="n">
        <v>8</v>
      </c>
      <c r="D251" s="6" t="inlineStr">
        <is>
          <t>BYBIT:COMPUSDT.P</t>
        </is>
      </c>
      <c r="E251" s="6" t="inlineStr">
        <is>
          <t>Crypto</t>
        </is>
      </c>
      <c r="F251" s="6" t="inlineStr">
        <is>
          <t>Volume Profile</t>
        </is>
      </c>
      <c r="G251" s="6" t="inlineStr">
        <is>
          <t>多 ▲</t>
        </is>
      </c>
      <c r="H251" s="19" t="inlineStr">
        <is>
          <t>166.32 股</t>
        </is>
      </c>
      <c r="I251" s="6" t="inlineStr">
        <is>
          <t>價格回測 POC 支撐區  →  做多 ↑</t>
        </is>
      </c>
      <c r="J251" s="6" t="n">
        <v>54.9</v>
      </c>
      <c r="K251" s="6" t="n">
        <v>52.753409</v>
      </c>
      <c r="L251" s="6" t="n">
        <v>88.72557500000001</v>
      </c>
      <c r="M251" s="19" t="n">
        <v>52.753409</v>
      </c>
      <c r="N251" s="6" t="inlineStr">
        <is>
          <t>移動停利出場 TSL  (-0.19R)</t>
        </is>
      </c>
      <c r="O251" s="6" t="n">
        <v>1875.27</v>
      </c>
      <c r="P251" s="6" t="n">
        <v>-0.19</v>
      </c>
      <c r="Q251" s="6" t="n">
        <v>-357.02</v>
      </c>
      <c r="R251" s="6" t="n">
        <v>-3.91</v>
      </c>
      <c r="S251" s="6" t="n">
        <v>-9.199999999999999</v>
      </c>
      <c r="T251" s="6" t="n">
        <v>11.29</v>
      </c>
    </row>
    <row r="252">
      <c r="A252" s="7" t="inlineStr">
        <is>
          <t>2022-07-14</t>
        </is>
      </c>
      <c r="B252" s="7" t="inlineStr">
        <is>
          <t>2022-07-25</t>
        </is>
      </c>
      <c r="C252" s="7" t="n">
        <v>11</v>
      </c>
      <c r="D252" s="7" t="inlineStr">
        <is>
          <t>3017.TW</t>
        </is>
      </c>
      <c r="E252" s="7" t="inlineStr">
        <is>
          <t>TW Stock</t>
        </is>
      </c>
      <c r="F252" s="7" t="inlineStr">
        <is>
          <t>趨勢動能</t>
        </is>
      </c>
      <c r="G252" s="7" t="inlineStr">
        <is>
          <t>多 ▲</t>
        </is>
      </c>
      <c r="H252" s="20" t="inlineStr">
        <is>
          <t>0.10 張</t>
        </is>
      </c>
      <c r="I252" s="7" t="inlineStr">
        <is>
          <t>Supertrend 翻多 · 價格突破 EMA200  →  做多 ↑</t>
        </is>
      </c>
      <c r="J252" s="7" t="n">
        <v>93.011139</v>
      </c>
      <c r="K252" s="7" t="n">
        <v>95.724256</v>
      </c>
      <c r="L252" s="7" t="n">
        <v>120.38316</v>
      </c>
      <c r="M252" s="20" t="n">
        <v>95.724256</v>
      </c>
      <c r="N252" s="7" t="inlineStr">
        <is>
          <t>移動停利出場 TSL  (+0.30R)</t>
        </is>
      </c>
      <c r="O252" s="7" t="n">
        <v>924.16</v>
      </c>
      <c r="P252" s="7" t="n">
        <v>0.3</v>
      </c>
      <c r="Q252" s="7" t="n">
        <v>274.81</v>
      </c>
      <c r="R252" s="7" t="n">
        <v>2.92</v>
      </c>
      <c r="S252" s="7" t="n">
        <v>0</v>
      </c>
      <c r="T252" s="7" t="n">
        <v>11.39</v>
      </c>
    </row>
    <row r="253">
      <c r="A253" s="6" t="inlineStr">
        <is>
          <t>2022-07-18</t>
        </is>
      </c>
      <c r="B253" s="6" t="inlineStr">
        <is>
          <t>2022-07-26</t>
        </is>
      </c>
      <c r="C253" s="6" t="n">
        <v>8</v>
      </c>
      <c r="D253" s="6" t="inlineStr">
        <is>
          <t>6239.TW</t>
        </is>
      </c>
      <c r="E253" s="6" t="inlineStr">
        <is>
          <t>TW Stock</t>
        </is>
      </c>
      <c r="F253" s="6" t="inlineStr">
        <is>
          <t>趨勢動能</t>
        </is>
      </c>
      <c r="G253" s="6" t="inlineStr">
        <is>
          <t>多 ▲</t>
        </is>
      </c>
      <c r="H253" s="19" t="inlineStr">
        <is>
          <t>0.13 張</t>
        </is>
      </c>
      <c r="I253" s="6" t="inlineStr">
        <is>
          <t>Supertrend 翻多 · 價格突破 EMA200  →  做多 ↑</t>
        </is>
      </c>
      <c r="J253" s="6" t="n">
        <v>72.673035</v>
      </c>
      <c r="K253" s="6" t="n">
        <v>70.60519600000001</v>
      </c>
      <c r="L253" s="6" t="n">
        <v>84.14181000000001</v>
      </c>
      <c r="M253" s="19" t="n">
        <v>70.60519600000001</v>
      </c>
      <c r="N253" s="6" t="inlineStr">
        <is>
          <t>移動停利出場 TSL  (-0.54R)</t>
        </is>
      </c>
      <c r="O253" s="6" t="n">
        <v>486.11</v>
      </c>
      <c r="P253" s="6" t="n">
        <v>-0.54</v>
      </c>
      <c r="Q253" s="6" t="n">
        <v>-262.94</v>
      </c>
      <c r="R253" s="6" t="n">
        <v>-2.85</v>
      </c>
      <c r="S253" s="6" t="n">
        <v>-3.03</v>
      </c>
      <c r="T253" s="6" t="n">
        <v>0</v>
      </c>
    </row>
    <row r="254">
      <c r="A254" s="6" t="inlineStr">
        <is>
          <t>2022-07-25</t>
        </is>
      </c>
      <c r="B254" s="6" t="inlineStr">
        <is>
          <t>2022-07-27</t>
        </is>
      </c>
      <c r="C254" s="6" t="n">
        <v>2</v>
      </c>
      <c r="D254" s="6" t="inlineStr">
        <is>
          <t>2357.TW</t>
        </is>
      </c>
      <c r="E254" s="6" t="inlineStr">
        <is>
          <t>TW Stock</t>
        </is>
      </c>
      <c r="F254" s="6" t="inlineStr">
        <is>
          <t>Volume Profile</t>
        </is>
      </c>
      <c r="G254" s="6" t="inlineStr">
        <is>
          <t>多 ▲</t>
        </is>
      </c>
      <c r="H254" s="19" t="inlineStr">
        <is>
          <t>0.04 張</t>
        </is>
      </c>
      <c r="I254" s="6" t="inlineStr">
        <is>
          <t>價格回測 POC 支撐區  →  做多 ↑</t>
        </is>
      </c>
      <c r="J254" s="6" t="n">
        <v>247.505539</v>
      </c>
      <c r="K254" s="6" t="n">
        <v>237.007338</v>
      </c>
      <c r="L254" s="6" t="n">
        <v>280.392953</v>
      </c>
      <c r="M254" s="19" t="n">
        <v>244.848251</v>
      </c>
      <c r="N254" s="6" t="inlineStr">
        <is>
          <t>信號翻轉平倉  (-0.24R)</t>
        </is>
      </c>
      <c r="O254" s="6" t="n">
        <v>389.48</v>
      </c>
      <c r="P254" s="6" t="n">
        <v>-0.24</v>
      </c>
      <c r="Q254" s="6" t="n">
        <v>-94.41</v>
      </c>
      <c r="R254" s="6" t="n">
        <v>-1.07</v>
      </c>
      <c r="S254" s="6" t="n">
        <v>-1.07</v>
      </c>
      <c r="T254" s="6" t="n">
        <v>-0.92</v>
      </c>
    </row>
    <row r="255">
      <c r="A255" s="6" t="inlineStr">
        <is>
          <t>2022-07-07</t>
        </is>
      </c>
      <c r="B255" s="6" t="inlineStr">
        <is>
          <t>2022-07-27</t>
        </is>
      </c>
      <c r="C255" s="6" t="n">
        <v>20</v>
      </c>
      <c r="D255" s="6" t="inlineStr">
        <is>
          <t>1203.TW</t>
        </is>
      </c>
      <c r="E255" s="6" t="inlineStr">
        <is>
          <t>TW Stock</t>
        </is>
      </c>
      <c r="F255" s="6" t="inlineStr">
        <is>
          <t>Volume Profile</t>
        </is>
      </c>
      <c r="G255" s="6" t="inlineStr">
        <is>
          <t>空 ▼</t>
        </is>
      </c>
      <c r="H255" s="19" t="inlineStr">
        <is>
          <t>0.32 張</t>
        </is>
      </c>
      <c r="I255" s="6" t="inlineStr">
        <is>
          <t>價格反彈至 POC 阻力區  →  做空 ↓</t>
        </is>
      </c>
      <c r="J255" s="6" t="n">
        <v>29.80514</v>
      </c>
      <c r="K255" s="6" t="n">
        <v>29.917008</v>
      </c>
      <c r="L255" s="6" t="n">
        <v>25.892565</v>
      </c>
      <c r="M255" s="19" t="n">
        <v>29.917008</v>
      </c>
      <c r="N255" s="6" t="inlineStr">
        <is>
          <t>移動停利出場 TSL  (-0.09R)</t>
        </is>
      </c>
      <c r="O255" s="6" t="n">
        <v>413.01</v>
      </c>
      <c r="P255" s="6" t="n">
        <v>-0.09</v>
      </c>
      <c r="Q255" s="6" t="n">
        <v>-35.43</v>
      </c>
      <c r="R255" s="6" t="n">
        <v>-0.38</v>
      </c>
      <c r="S255" s="6" t="n">
        <v>-0.9</v>
      </c>
      <c r="T255" s="6" t="n">
        <v>1.35</v>
      </c>
    </row>
    <row r="256">
      <c r="A256" s="6" t="inlineStr">
        <is>
          <t>2022-07-20</t>
        </is>
      </c>
      <c r="B256" s="6" t="inlineStr">
        <is>
          <t>2022-07-28</t>
        </is>
      </c>
      <c r="C256" s="6" t="n">
        <v>8</v>
      </c>
      <c r="D256" s="6" t="inlineStr">
        <is>
          <t>UPS</t>
        </is>
      </c>
      <c r="E256" s="6" t="inlineStr">
        <is>
          <t>US Stock</t>
        </is>
      </c>
      <c r="F256" s="6" t="inlineStr">
        <is>
          <t>Volume Profile</t>
        </is>
      </c>
      <c r="G256" s="6" t="inlineStr">
        <is>
          <t>空 ▼</t>
        </is>
      </c>
      <c r="H256" s="19" t="inlineStr">
        <is>
          <t>57.04 股</t>
        </is>
      </c>
      <c r="I256" s="6" t="inlineStr">
        <is>
          <t>價格反彈至 POC 阻力區  →  做空 ↓</t>
        </is>
      </c>
      <c r="J256" s="6" t="n">
        <v>155.571655</v>
      </c>
      <c r="K256" s="6" t="n">
        <v>156.380776</v>
      </c>
      <c r="L256" s="6" t="n">
        <v>132.944168</v>
      </c>
      <c r="M256" s="19" t="n">
        <v>156.380776</v>
      </c>
      <c r="N256" s="6" t="inlineStr">
        <is>
          <t>移動停利出場 TSL  (-0.11R)</t>
        </is>
      </c>
      <c r="O256" s="6" t="n">
        <v>430.24</v>
      </c>
      <c r="P256" s="6" t="n">
        <v>-0.11</v>
      </c>
      <c r="Q256" s="6" t="n">
        <v>-46.15</v>
      </c>
      <c r="R256" s="6" t="n">
        <v>-0.52</v>
      </c>
      <c r="S256" s="6" t="n">
        <v>-0.74</v>
      </c>
      <c r="T256" s="6" t="n">
        <v>2.85</v>
      </c>
    </row>
    <row r="257">
      <c r="A257" s="6" t="inlineStr">
        <is>
          <t>2022-07-20</t>
        </is>
      </c>
      <c r="B257" s="6" t="inlineStr">
        <is>
          <t>2022-07-28</t>
        </is>
      </c>
      <c r="C257" s="6" t="n">
        <v>8</v>
      </c>
      <c r="D257" s="6" t="inlineStr">
        <is>
          <t>CMCSA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19" t="inlineStr">
        <is>
          <t>257.26 股</t>
        </is>
      </c>
      <c r="I257" s="6" t="inlineStr">
        <is>
          <t>Supertrend 翻多 · 價格突破 EMA200  →  做多 ↑</t>
        </is>
      </c>
      <c r="J257" s="6" t="n">
        <v>34.494644</v>
      </c>
      <c r="K257" s="6" t="n">
        <v>34.455147</v>
      </c>
      <c r="L257" s="6" t="n">
        <v>39.434799</v>
      </c>
      <c r="M257" s="19" t="n">
        <v>34.455147</v>
      </c>
      <c r="N257" s="6" t="inlineStr">
        <is>
          <t>移動停利出場 TSL  (-0.02R)</t>
        </is>
      </c>
      <c r="O257" s="6" t="n">
        <v>423.63</v>
      </c>
      <c r="P257" s="6" t="n">
        <v>-0.02</v>
      </c>
      <c r="Q257" s="6" t="n">
        <v>-10.16</v>
      </c>
      <c r="R257" s="6" t="n">
        <v>-0.11</v>
      </c>
      <c r="S257" s="6" t="n">
        <v>-5.76</v>
      </c>
      <c r="T257" s="6" t="n">
        <v>3.71</v>
      </c>
    </row>
    <row r="258">
      <c r="A258" s="6" t="inlineStr">
        <is>
          <t>2022-07-22</t>
        </is>
      </c>
      <c r="B258" s="6" t="inlineStr">
        <is>
          <t>2022-07-28</t>
        </is>
      </c>
      <c r="C258" s="6" t="n">
        <v>6</v>
      </c>
      <c r="D258" s="6" t="inlineStr">
        <is>
          <t>CCI</t>
        </is>
      </c>
      <c r="E258" s="6" t="inlineStr">
        <is>
          <t>US Stock</t>
        </is>
      </c>
      <c r="F258" s="6" t="inlineStr">
        <is>
          <t>Volume Profile</t>
        </is>
      </c>
      <c r="G258" s="6" t="inlineStr">
        <is>
          <t>空 ▼</t>
        </is>
      </c>
      <c r="H258" s="19" t="inlineStr">
        <is>
          <t>61.58 股</t>
        </is>
      </c>
      <c r="I258" s="6" t="inlineStr">
        <is>
          <t>價格反彈至 POC 阻力區  →  做空 ↓</t>
        </is>
      </c>
      <c r="J258" s="6" t="n">
        <v>141.959549</v>
      </c>
      <c r="K258" s="6" t="n">
        <v>146.676029</v>
      </c>
      <c r="L258" s="6" t="n">
        <v>119.311925</v>
      </c>
      <c r="M258" s="19" t="n">
        <v>146.676029</v>
      </c>
      <c r="N258" s="6" t="inlineStr">
        <is>
          <t>移動停利出場 TSL  (-0.62R)</t>
        </is>
      </c>
      <c r="O258" s="6" t="n">
        <v>464.84</v>
      </c>
      <c r="P258" s="6" t="n">
        <v>-0.62</v>
      </c>
      <c r="Q258" s="6" t="n">
        <v>-290.42</v>
      </c>
      <c r="R258" s="6" t="n">
        <v>-3.32</v>
      </c>
      <c r="S258" s="6" t="n">
        <v>-4.83</v>
      </c>
      <c r="T258" s="6" t="n">
        <v>0.79</v>
      </c>
    </row>
    <row r="259">
      <c r="A259" s="6" t="inlineStr">
        <is>
          <t>2022-07-21</t>
        </is>
      </c>
      <c r="B259" s="6" t="inlineStr">
        <is>
          <t>2022-07-28</t>
        </is>
      </c>
      <c r="C259" s="6" t="n">
        <v>7</v>
      </c>
      <c r="D259" s="6" t="inlineStr">
        <is>
          <t>BYBIT:ADAUSDT.P</t>
        </is>
      </c>
      <c r="E259" s="6" t="inlineStr">
        <is>
          <t>Crypto</t>
        </is>
      </c>
      <c r="F259" s="6" t="inlineStr">
        <is>
          <t>Volume Profile</t>
        </is>
      </c>
      <c r="G259" s="6" t="inlineStr">
        <is>
          <t>空 ▼</t>
        </is>
      </c>
      <c r="H259" s="19" t="inlineStr">
        <is>
          <t>17636.25 股</t>
        </is>
      </c>
      <c r="I259" s="6" t="inlineStr">
        <is>
          <t>價格反彈至 POC 阻力區  →  做空 ↓</t>
        </is>
      </c>
      <c r="J259" s="6" t="n">
        <v>0.499</v>
      </c>
      <c r="K259" s="6" t="n">
        <v>0.5227810000000001</v>
      </c>
      <c r="L259" s="6" t="n">
        <v>0.278983</v>
      </c>
      <c r="M259" s="19" t="n">
        <v>0.5227810000000001</v>
      </c>
      <c r="N259" s="6" t="inlineStr">
        <is>
          <t>移動停利出場 TSL  (-0.32R)</t>
        </is>
      </c>
      <c r="O259" s="6" t="n">
        <v>1293.42</v>
      </c>
      <c r="P259" s="6" t="n">
        <v>-0.32</v>
      </c>
      <c r="Q259" s="6" t="n">
        <v>-419.41</v>
      </c>
      <c r="R259" s="6" t="n">
        <v>-4.77</v>
      </c>
      <c r="S259" s="6" t="n">
        <v>-3.55</v>
      </c>
      <c r="T259" s="6" t="n">
        <v>6.31</v>
      </c>
    </row>
    <row r="260">
      <c r="A260" s="6" t="inlineStr">
        <is>
          <t>2022-07-15</t>
        </is>
      </c>
      <c r="B260" s="6" t="inlineStr">
        <is>
          <t>2022-07-29</t>
        </is>
      </c>
      <c r="C260" s="6" t="n">
        <v>14</v>
      </c>
      <c r="D260" s="6" t="inlineStr">
        <is>
          <t>2371.TW</t>
        </is>
      </c>
      <c r="E260" s="6" t="inlineStr">
        <is>
          <t>TW Stock</t>
        </is>
      </c>
      <c r="F260" s="6" t="inlineStr">
        <is>
          <t>趨勢動能</t>
        </is>
      </c>
      <c r="G260" s="6" t="inlineStr">
        <is>
          <t>多 ▲</t>
        </is>
      </c>
      <c r="H260" s="19" t="inlineStr">
        <is>
          <t>0.28 張</t>
        </is>
      </c>
      <c r="I260" s="6" t="inlineStr">
        <is>
          <t>Supertrend 翻多 · 價格突破 EMA200  →  做多 ↑</t>
        </is>
      </c>
      <c r="J260" s="6" t="n">
        <v>33.569328</v>
      </c>
      <c r="K260" s="6" t="n">
        <v>33.332916</v>
      </c>
      <c r="L260" s="6" t="n">
        <v>38.891056</v>
      </c>
      <c r="M260" s="19" t="n">
        <v>33.332916</v>
      </c>
      <c r="N260" s="6" t="inlineStr">
        <is>
          <t>移動停利出場 TSL  (-0.13R)</t>
        </is>
      </c>
      <c r="O260" s="6" t="n">
        <v>495.34</v>
      </c>
      <c r="P260" s="6" t="n">
        <v>-0.13</v>
      </c>
      <c r="Q260" s="6" t="n">
        <v>-66.02</v>
      </c>
      <c r="R260" s="6" t="n">
        <v>-0.7</v>
      </c>
      <c r="S260" s="6" t="n">
        <v>-0.57</v>
      </c>
      <c r="T260" s="6" t="n">
        <v>2.43</v>
      </c>
    </row>
    <row r="261">
      <c r="A261" s="6" t="inlineStr">
        <is>
          <t>2022-07-27</t>
        </is>
      </c>
      <c r="B261" s="6" t="inlineStr">
        <is>
          <t>2022-07-30</t>
        </is>
      </c>
      <c r="C261" s="6" t="n">
        <v>3</v>
      </c>
      <c r="D261" s="6" t="inlineStr">
        <is>
          <t>BYBIT:VETUSDT.P</t>
        </is>
      </c>
      <c r="E261" s="6" t="inlineStr">
        <is>
          <t>Crypto</t>
        </is>
      </c>
      <c r="F261" s="6" t="inlineStr">
        <is>
          <t>Volume Profile</t>
        </is>
      </c>
      <c r="G261" s="6" t="inlineStr">
        <is>
          <t>空 ▼</t>
        </is>
      </c>
      <c r="H261" s="19" t="inlineStr">
        <is>
          <t>348076.06 股</t>
        </is>
      </c>
      <c r="I261" s="6" t="inlineStr">
        <is>
          <t>價格反彈至 POC 阻力區  →  做空 ↓</t>
        </is>
      </c>
      <c r="J261" s="6" t="n">
        <v>0.02515</v>
      </c>
      <c r="K261" s="6" t="n">
        <v>0.028047</v>
      </c>
      <c r="L261" s="6" t="n">
        <v>0.01542</v>
      </c>
      <c r="M261" s="19" t="n">
        <v>0.028047</v>
      </c>
      <c r="N261" s="6" t="inlineStr">
        <is>
          <t>移動停利出場 TSL  (-0.89R)</t>
        </is>
      </c>
      <c r="O261" s="6" t="n">
        <v>1128.9</v>
      </c>
      <c r="P261" s="6" t="n">
        <v>-0.89</v>
      </c>
      <c r="Q261" s="6" t="n">
        <v>-1008.49</v>
      </c>
      <c r="R261" s="6" t="n">
        <v>-11.52</v>
      </c>
      <c r="S261" s="6" t="n">
        <v>-8.949999999999999</v>
      </c>
      <c r="T261" s="6" t="n">
        <v>-4.57</v>
      </c>
    </row>
    <row r="262">
      <c r="A262" s="6" t="inlineStr">
        <is>
          <t>2022-07-30</t>
        </is>
      </c>
      <c r="B262" s="6" t="inlineStr">
        <is>
          <t>2022-07-31</t>
        </is>
      </c>
      <c r="C262" s="6" t="n">
        <v>1</v>
      </c>
      <c r="D262" s="6" t="inlineStr">
        <is>
          <t>BYBIT:FILUSDT.P</t>
        </is>
      </c>
      <c r="E262" s="6" t="inlineStr">
        <is>
          <t>Crypto</t>
        </is>
      </c>
      <c r="F262" s="6" t="inlineStr">
        <is>
          <t>布林回歸</t>
        </is>
      </c>
      <c r="G262" s="6" t="inlineStr">
        <is>
          <t>空 ▼</t>
        </is>
      </c>
      <c r="H262" s="19" t="inlineStr">
        <is>
          <t>1067.25 股</t>
        </is>
      </c>
      <c r="I262" s="6" t="inlineStr">
        <is>
          <t>布林上軌觸碰 · RSI 超買 (&gt;70)  →  做空 ↓</t>
        </is>
      </c>
      <c r="J262" s="6" t="n">
        <v>8.029999999999999</v>
      </c>
      <c r="K262" s="6" t="n">
        <v>9.232571999999999</v>
      </c>
      <c r="L262" s="6" t="n">
        <v>4.422285</v>
      </c>
      <c r="M262" s="19" t="n">
        <v>9.232571999999999</v>
      </c>
      <c r="N262" s="6" t="inlineStr">
        <is>
          <t>止損出場 SL  (-1.00R)</t>
        </is>
      </c>
      <c r="O262" s="6" t="n">
        <v>1283.45</v>
      </c>
      <c r="P262" s="6" t="n">
        <v>-1</v>
      </c>
      <c r="Q262" s="6" t="n">
        <v>-1283.45</v>
      </c>
      <c r="R262" s="6" t="n">
        <v>-14.98</v>
      </c>
      <c r="S262" s="6" t="n">
        <v>-21.67</v>
      </c>
      <c r="T262" s="6" t="n">
        <v>-21.67</v>
      </c>
    </row>
    <row r="263">
      <c r="A263" s="21" t="inlineStr">
        <is>
          <t>小計：43 筆 | 勝率 19% | 損益 $-8,931.58</t>
        </is>
      </c>
    </row>
    <row r="264"/>
    <row r="265">
      <c r="A265" s="18" t="inlineStr">
        <is>
          <t>八月（2022/08）</t>
        </is>
      </c>
    </row>
    <row r="266">
      <c r="A266" s="11" t="inlineStr">
        <is>
          <t>進場日期</t>
        </is>
      </c>
      <c r="B266" s="11" t="inlineStr">
        <is>
          <t>出場日期</t>
        </is>
      </c>
      <c r="C266" s="11" t="inlineStr">
        <is>
          <t>持倉天數</t>
        </is>
      </c>
      <c r="D266" s="11" t="inlineStr">
        <is>
          <t>代號</t>
        </is>
      </c>
      <c r="E266" s="11" t="inlineStr">
        <is>
          <t>資產類型</t>
        </is>
      </c>
      <c r="F266" s="11" t="inlineStr">
        <is>
          <t>策略</t>
        </is>
      </c>
      <c r="G266" s="11" t="inlineStr">
        <is>
          <t>方向</t>
        </is>
      </c>
      <c r="H266" s="11" t="inlineStr">
        <is>
          <t>數量</t>
        </is>
      </c>
      <c r="I266" s="11" t="inlineStr">
        <is>
          <t>進場原因</t>
        </is>
      </c>
      <c r="J266" s="11" t="inlineStr">
        <is>
          <t>進場價格</t>
        </is>
      </c>
      <c r="K266" s="11" t="inlineStr">
        <is>
          <t>止損點位</t>
        </is>
      </c>
      <c r="L266" s="11" t="inlineStr">
        <is>
          <t>止盈點位</t>
        </is>
      </c>
      <c r="M266" s="11" t="inlineStr">
        <is>
          <t>出場價格</t>
        </is>
      </c>
      <c r="N266" s="11" t="inlineStr">
        <is>
          <t>出場原因</t>
        </is>
      </c>
      <c r="O266" s="11" t="inlineStr">
        <is>
          <t>風險金額(USD)</t>
        </is>
      </c>
      <c r="P266" s="11" t="inlineStr">
        <is>
          <t>R倍數</t>
        </is>
      </c>
      <c r="Q266" s="11" t="inlineStr">
        <is>
          <t>P&amp;L (USD)</t>
        </is>
      </c>
      <c r="R266" s="11" t="inlineStr">
        <is>
          <t>報酬率(%)</t>
        </is>
      </c>
      <c r="S266" s="11" t="inlineStr">
        <is>
          <t>MAE(%)</t>
        </is>
      </c>
      <c r="T266" s="11" t="inlineStr">
        <is>
          <t>MFE(%)</t>
        </is>
      </c>
    </row>
    <row r="267">
      <c r="A267" s="6" t="inlineStr">
        <is>
          <t>2022-07-15</t>
        </is>
      </c>
      <c r="B267" s="6" t="inlineStr">
        <is>
          <t>2022-08-02</t>
        </is>
      </c>
      <c r="C267" s="6" t="n">
        <v>18</v>
      </c>
      <c r="D267" s="6" t="inlineStr">
        <is>
          <t>DASH</t>
        </is>
      </c>
      <c r="E267" s="6" t="inlineStr">
        <is>
          <t>US Stock</t>
        </is>
      </c>
      <c r="F267" s="6" t="inlineStr">
        <is>
          <t>Volume Profile</t>
        </is>
      </c>
      <c r="G267" s="6" t="inlineStr">
        <is>
          <t>空 ▼</t>
        </is>
      </c>
      <c r="H267" s="19" t="inlineStr">
        <is>
          <t>133.72 股</t>
        </is>
      </c>
      <c r="I267" s="6" t="inlineStr">
        <is>
          <t>價格反彈至 POC 阻力區  →  做空 ↓</t>
        </is>
      </c>
      <c r="J267" s="6" t="n">
        <v>70.099998</v>
      </c>
      <c r="K267" s="6" t="n">
        <v>76.477068</v>
      </c>
      <c r="L267" s="6" t="n">
        <v>36.795611</v>
      </c>
      <c r="M267" s="19" t="n">
        <v>76.477068</v>
      </c>
      <c r="N267" s="6" t="inlineStr">
        <is>
          <t>移動停利出場 TSL  (-0.57R)</t>
        </is>
      </c>
      <c r="O267" s="6" t="n">
        <v>1484.5</v>
      </c>
      <c r="P267" s="6" t="n">
        <v>-0.57</v>
      </c>
      <c r="Q267" s="6" t="n">
        <v>-852.75</v>
      </c>
      <c r="R267" s="6" t="n">
        <v>-9.1</v>
      </c>
      <c r="S267" s="6" t="n">
        <v>-10.71</v>
      </c>
      <c r="T267" s="6" t="n">
        <v>2</v>
      </c>
    </row>
    <row r="268">
      <c r="A268" s="6" t="inlineStr">
        <is>
          <t>2022-07-29</t>
        </is>
      </c>
      <c r="B268" s="6" t="inlineStr">
        <is>
          <t>2022-08-02</t>
        </is>
      </c>
      <c r="C268" s="6" t="n">
        <v>4</v>
      </c>
      <c r="D268" s="6" t="inlineStr">
        <is>
          <t>BYBIT:AAVEUSDT.P</t>
        </is>
      </c>
      <c r="E268" s="6" t="inlineStr">
        <is>
          <t>Crypto</t>
        </is>
      </c>
      <c r="F268" s="6" t="inlineStr">
        <is>
          <t>Volume Profile</t>
        </is>
      </c>
      <c r="G268" s="6" t="inlineStr">
        <is>
          <t>多 ▲</t>
        </is>
      </c>
      <c r="H268" s="19" t="inlineStr">
        <is>
          <t>89.27 股</t>
        </is>
      </c>
      <c r="I268" s="6" t="inlineStr">
        <is>
          <t>價格回測 POC 支撐區  →  做多 ↑</t>
        </is>
      </c>
      <c r="J268" s="6" t="n">
        <v>95.45</v>
      </c>
      <c r="K268" s="6" t="n">
        <v>89.91468399999999</v>
      </c>
      <c r="L268" s="6" t="n">
        <v>153.725793</v>
      </c>
      <c r="M268" s="19" t="n">
        <v>89.91468399999999</v>
      </c>
      <c r="N268" s="6" t="inlineStr">
        <is>
          <t>移動停利出場 TSL  (-0.28R)</t>
        </is>
      </c>
      <c r="O268" s="6" t="n">
        <v>1734.18</v>
      </c>
      <c r="P268" s="6" t="n">
        <v>-0.28</v>
      </c>
      <c r="Q268" s="6" t="n">
        <v>-494.16</v>
      </c>
      <c r="R268" s="6" t="n">
        <v>-5.8</v>
      </c>
      <c r="S268" s="6" t="n">
        <v>-2.3</v>
      </c>
      <c r="T268" s="6" t="n">
        <v>2.15</v>
      </c>
    </row>
    <row r="269">
      <c r="A269" s="7" t="inlineStr">
        <is>
          <t>2022-07-20</t>
        </is>
      </c>
      <c r="B269" s="7" t="inlineStr">
        <is>
          <t>2022-08-02</t>
        </is>
      </c>
      <c r="C269" s="7" t="n">
        <v>13</v>
      </c>
      <c r="D269" s="7" t="inlineStr">
        <is>
          <t>LYFT</t>
        </is>
      </c>
      <c r="E269" s="7" t="inlineStr">
        <is>
          <t>US Stock</t>
        </is>
      </c>
      <c r="F269" s="7" t="inlineStr">
        <is>
          <t>Volume Profile</t>
        </is>
      </c>
      <c r="G269" s="7" t="inlineStr">
        <is>
          <t>空 ▼</t>
        </is>
      </c>
      <c r="H269" s="20" t="inlineStr">
        <is>
          <t>603.68 股</t>
        </is>
      </c>
      <c r="I269" s="7" t="inlineStr">
        <is>
          <t>價格反彈至 POC 阻力區  →  做空 ↓</t>
        </is>
      </c>
      <c r="J269" s="7" t="n">
        <v>14.7</v>
      </c>
      <c r="K269" s="7" t="n">
        <v>14.243804</v>
      </c>
      <c r="L269" s="7" t="n">
        <v>8.957537</v>
      </c>
      <c r="M269" s="20" t="n">
        <v>14.243804</v>
      </c>
      <c r="N269" s="7" t="inlineStr">
        <is>
          <t>移動停利出場 TSL  (+0.24R)</t>
        </is>
      </c>
      <c r="O269" s="7" t="n">
        <v>1155.53</v>
      </c>
      <c r="P269" s="7" t="n">
        <v>0.24</v>
      </c>
      <c r="Q269" s="7" t="n">
        <v>275.4</v>
      </c>
      <c r="R269" s="7" t="n">
        <v>3.1</v>
      </c>
      <c r="S269" s="7" t="n">
        <v>-9.93</v>
      </c>
      <c r="T269" s="7" t="n">
        <v>14.76</v>
      </c>
    </row>
    <row r="270">
      <c r="A270" s="7" t="inlineStr">
        <is>
          <t>2022-07-28</t>
        </is>
      </c>
      <c r="B270" s="7" t="inlineStr">
        <is>
          <t>2022-08-03</t>
        </is>
      </c>
      <c r="C270" s="7" t="n">
        <v>6</v>
      </c>
      <c r="D270" s="7" t="inlineStr">
        <is>
          <t>CVX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多 ▲</t>
        </is>
      </c>
      <c r="H270" s="20" t="inlineStr">
        <is>
          <t>67.21 股</t>
        </is>
      </c>
      <c r="I270" s="7" t="inlineStr">
        <is>
          <t>Supertrend 翻多 · 價格突破 EMA200  →  做多 ↑</t>
        </is>
      </c>
      <c r="J270" s="7" t="n">
        <v>129.116379</v>
      </c>
      <c r="K270" s="7" t="n">
        <v>132.608342</v>
      </c>
      <c r="L270" s="7" t="n">
        <v>152.850361</v>
      </c>
      <c r="M270" s="20" t="n">
        <v>132.608342</v>
      </c>
      <c r="N270" s="7" t="inlineStr">
        <is>
          <t>移動停利出場 TSL  (+0.44R)</t>
        </is>
      </c>
      <c r="O270" s="7" t="n">
        <v>531.6900000000001</v>
      </c>
      <c r="P270" s="7" t="n">
        <v>0.44</v>
      </c>
      <c r="Q270" s="7" t="n">
        <v>234.68</v>
      </c>
      <c r="R270" s="7" t="n">
        <v>2.7</v>
      </c>
      <c r="S270" s="7" t="n">
        <v>3.3</v>
      </c>
      <c r="T270" s="7" t="n">
        <v>8.9</v>
      </c>
    </row>
    <row r="271">
      <c r="A271" s="7" t="inlineStr">
        <is>
          <t>2022-08-02</t>
        </is>
      </c>
      <c r="B271" s="7" t="inlineStr">
        <is>
          <t>2022-08-03</t>
        </is>
      </c>
      <c r="C271" s="7" t="n">
        <v>1</v>
      </c>
      <c r="D271" s="7" t="inlineStr">
        <is>
          <t>BYBIT:AAVEUSDT.P</t>
        </is>
      </c>
      <c r="E271" s="7" t="inlineStr">
        <is>
          <t>Crypto</t>
        </is>
      </c>
      <c r="F271" s="7" t="inlineStr">
        <is>
          <t>Volume Profile</t>
        </is>
      </c>
      <c r="G271" s="7" t="inlineStr">
        <is>
          <t>多 ▲</t>
        </is>
      </c>
      <c r="H271" s="20" t="inlineStr">
        <is>
          <t>84.87 股</t>
        </is>
      </c>
      <c r="I271" s="7" t="inlineStr">
        <is>
          <t>價格回測 POC 支撐區  →  做多 ↑</t>
        </is>
      </c>
      <c r="J271" s="7" t="n">
        <v>93.25</v>
      </c>
      <c r="K271" s="7" t="n">
        <v>81.42720199999999</v>
      </c>
      <c r="L271" s="7" t="n">
        <v>152.169808</v>
      </c>
      <c r="M271" s="20" t="n">
        <v>94.84999999999999</v>
      </c>
      <c r="N271" s="7" t="inlineStr">
        <is>
          <t>信號翻轉平倉  (+0.08R)</t>
        </is>
      </c>
      <c r="O271" s="7" t="n">
        <v>1666.91</v>
      </c>
      <c r="P271" s="7" t="n">
        <v>0.08</v>
      </c>
      <c r="Q271" s="7" t="n">
        <v>135.8</v>
      </c>
      <c r="R271" s="7" t="n">
        <v>1.72</v>
      </c>
      <c r="S271" s="7" t="n">
        <v>1.72</v>
      </c>
      <c r="T271" s="7" t="n">
        <v>1.72</v>
      </c>
    </row>
    <row r="272">
      <c r="A272" s="6" t="inlineStr">
        <is>
          <t>2022-07-27</t>
        </is>
      </c>
      <c r="B272" s="6" t="inlineStr">
        <is>
          <t>2022-08-03</t>
        </is>
      </c>
      <c r="C272" s="6" t="n">
        <v>7</v>
      </c>
      <c r="D272" s="6" t="inlineStr">
        <is>
          <t>6491.TW</t>
        </is>
      </c>
      <c r="E272" s="6" t="inlineStr">
        <is>
          <t>TW Stock</t>
        </is>
      </c>
      <c r="F272" s="6" t="inlineStr">
        <is>
          <t>Volume Profile</t>
        </is>
      </c>
      <c r="G272" s="6" t="inlineStr">
        <is>
          <t>多 ▲</t>
        </is>
      </c>
      <c r="H272" s="19" t="inlineStr">
        <is>
          <t>0.02 張</t>
        </is>
      </c>
      <c r="I272" s="6" t="inlineStr">
        <is>
          <t>價格回測 POC 支撐區  →  做多 ↑</t>
        </is>
      </c>
      <c r="J272" s="6" t="n">
        <v>402.046722</v>
      </c>
      <c r="K272" s="6" t="n">
        <v>385.269678</v>
      </c>
      <c r="L272" s="6" t="n">
        <v>505.258926</v>
      </c>
      <c r="M272" s="19" t="n">
        <v>385.269678</v>
      </c>
      <c r="N272" s="6" t="inlineStr">
        <is>
          <t>移動停利出場 TSL  (-0.49R)</t>
        </is>
      </c>
      <c r="O272" s="6" t="n">
        <v>749.11</v>
      </c>
      <c r="P272" s="6" t="n">
        <v>-0.49</v>
      </c>
      <c r="Q272" s="6" t="n">
        <v>-365.3</v>
      </c>
      <c r="R272" s="6" t="n">
        <v>-4.17</v>
      </c>
      <c r="S272" s="6" t="n">
        <v>-8.039999999999999</v>
      </c>
      <c r="T272" s="6" t="n">
        <v>3.74</v>
      </c>
    </row>
    <row r="273">
      <c r="A273" s="6" t="inlineStr">
        <is>
          <t>2022-07-31</t>
        </is>
      </c>
      <c r="B273" s="6" t="inlineStr">
        <is>
          <t>2022-08-03</t>
        </is>
      </c>
      <c r="C273" s="6" t="n">
        <v>3</v>
      </c>
      <c r="D273" s="6" t="inlineStr">
        <is>
          <t>BYBIT:THETAUSDT.P</t>
        </is>
      </c>
      <c r="E273" s="6" t="inlineStr">
        <is>
          <t>Crypto</t>
        </is>
      </c>
      <c r="F273" s="6" t="inlineStr">
        <is>
          <t>Volume Profile</t>
        </is>
      </c>
      <c r="G273" s="6" t="inlineStr">
        <is>
          <t>多 ▲</t>
        </is>
      </c>
      <c r="H273" s="19" t="inlineStr">
        <is>
          <t>6309.20 股</t>
        </is>
      </c>
      <c r="I273" s="6" t="inlineStr">
        <is>
          <t>價格回測 POC 支撐區  →  做多 ↑</t>
        </is>
      </c>
      <c r="J273" s="6" t="n">
        <v>1.338</v>
      </c>
      <c r="K273" s="6" t="n">
        <v>1.334704</v>
      </c>
      <c r="L273" s="6" t="n">
        <v>1.98984</v>
      </c>
      <c r="M273" s="19" t="n">
        <v>1.334704</v>
      </c>
      <c r="N273" s="6" t="inlineStr">
        <is>
          <t>移動停利出場 TSL  (-0.02R)</t>
        </is>
      </c>
      <c r="O273" s="6" t="n">
        <v>1370.86</v>
      </c>
      <c r="P273" s="6" t="n">
        <v>-0.02</v>
      </c>
      <c r="Q273" s="6" t="n">
        <v>-20.79</v>
      </c>
      <c r="R273" s="6" t="n">
        <v>-0.25</v>
      </c>
      <c r="S273" s="6" t="n">
        <v>2.32</v>
      </c>
      <c r="T273" s="6" t="n">
        <v>10.76</v>
      </c>
    </row>
    <row r="274">
      <c r="A274" s="7" t="inlineStr">
        <is>
          <t>2022-06-28</t>
        </is>
      </c>
      <c r="B274" s="7" t="inlineStr">
        <is>
          <t>2022-08-03</t>
        </is>
      </c>
      <c r="C274" s="7" t="n">
        <v>36</v>
      </c>
      <c r="D274" s="7" t="inlineStr">
        <is>
          <t>1419.TW</t>
        </is>
      </c>
      <c r="E274" s="7" t="inlineStr">
        <is>
          <t>TW Stock</t>
        </is>
      </c>
      <c r="F274" s="7" t="inlineStr">
        <is>
          <t>Volume Profile</t>
        </is>
      </c>
      <c r="G274" s="7" t="inlineStr">
        <is>
          <t>空 ▼</t>
        </is>
      </c>
      <c r="H274" s="20" t="inlineStr">
        <is>
          <t>0.25 張</t>
        </is>
      </c>
      <c r="I274" s="7" t="inlineStr">
        <is>
          <t>價格反彈至 POC 阻力區  →  做空 ↓</t>
        </is>
      </c>
      <c r="J274" s="7" t="n">
        <v>37.253616</v>
      </c>
      <c r="K274" s="7" t="n">
        <v>36.507957</v>
      </c>
      <c r="L274" s="7" t="n">
        <v>35.2526</v>
      </c>
      <c r="M274" s="20" t="n">
        <v>36.507957</v>
      </c>
      <c r="N274" s="7" t="inlineStr">
        <is>
          <t>移動停利出場 TSL  (+1.12R)</t>
        </is>
      </c>
      <c r="O274" s="7" t="n">
        <v>165.16</v>
      </c>
      <c r="P274" s="7" t="n">
        <v>1.12</v>
      </c>
      <c r="Q274" s="7" t="n">
        <v>184.64</v>
      </c>
      <c r="R274" s="7" t="n">
        <v>2</v>
      </c>
      <c r="S274" s="7" t="n">
        <v>0.12</v>
      </c>
      <c r="T274" s="7" t="n">
        <v>3.6</v>
      </c>
    </row>
    <row r="275">
      <c r="A275" s="6" t="inlineStr">
        <is>
          <t>2022-08-03</t>
        </is>
      </c>
      <c r="B275" s="6" t="inlineStr">
        <is>
          <t>2022-08-04</t>
        </is>
      </c>
      <c r="C275" s="6" t="n">
        <v>1</v>
      </c>
      <c r="D275" s="6" t="inlineStr">
        <is>
          <t>2368.TW</t>
        </is>
      </c>
      <c r="E275" s="6" t="inlineStr">
        <is>
          <t>TW Stock</t>
        </is>
      </c>
      <c r="F275" s="6" t="inlineStr">
        <is>
          <t>Volume Profile</t>
        </is>
      </c>
      <c r="G275" s="6" t="inlineStr">
        <is>
          <t>多 ▲</t>
        </is>
      </c>
      <c r="H275" s="19" t="inlineStr">
        <is>
          <t>0.10 張</t>
        </is>
      </c>
      <c r="I275" s="6" t="inlineStr">
        <is>
          <t>價格回測 POC 支撐區  →  做多 ↑</t>
        </is>
      </c>
      <c r="J275" s="6" t="n">
        <v>81.42330200000001</v>
      </c>
      <c r="K275" s="6" t="n">
        <v>75.161421</v>
      </c>
      <c r="L275" s="6" t="n">
        <v>100.208943</v>
      </c>
      <c r="M275" s="19" t="n">
        <v>75.161421</v>
      </c>
      <c r="N275" s="6" t="inlineStr">
        <is>
          <t>止損出場 SL  (-1.00R)</t>
        </is>
      </c>
      <c r="O275" s="6" t="n">
        <v>642.27</v>
      </c>
      <c r="P275" s="6" t="n">
        <v>-1</v>
      </c>
      <c r="Q275" s="6" t="n">
        <v>-642.27</v>
      </c>
      <c r="R275" s="6" t="n">
        <v>-7.69</v>
      </c>
      <c r="S275" s="6" t="n">
        <v>-9.890000000000001</v>
      </c>
      <c r="T275" s="6" t="n">
        <v>-9.890000000000001</v>
      </c>
    </row>
    <row r="276">
      <c r="A276" s="6" t="inlineStr">
        <is>
          <t>2022-08-01</t>
        </is>
      </c>
      <c r="B276" s="6" t="inlineStr">
        <is>
          <t>2022-08-04</t>
        </is>
      </c>
      <c r="C276" s="6" t="n">
        <v>3</v>
      </c>
      <c r="D276" s="6" t="inlineStr">
        <is>
          <t>XAUUSD</t>
        </is>
      </c>
      <c r="E276" s="6" t="inlineStr">
        <is>
          <t>Commodity</t>
        </is>
      </c>
      <c r="F276" s="6" t="inlineStr">
        <is>
          <t>Volume Profile</t>
        </is>
      </c>
      <c r="G276" s="6" t="inlineStr">
        <is>
          <t>空 ▼</t>
        </is>
      </c>
      <c r="H276" s="19" t="inlineStr">
        <is>
          <t>4.77 股</t>
        </is>
      </c>
      <c r="I276" s="6" t="inlineStr">
        <is>
          <t>價格反彈至 POC 阻力區  →  做空 ↓</t>
        </is>
      </c>
      <c r="J276" s="6" t="n">
        <v>1769</v>
      </c>
      <c r="K276" s="6" t="n">
        <v>1789.517151</v>
      </c>
      <c r="L276" s="6" t="n">
        <v>1663.496507</v>
      </c>
      <c r="M276" s="19" t="n">
        <v>1789.517151</v>
      </c>
      <c r="N276" s="6" t="inlineStr">
        <is>
          <t>移動停利出場 TSL  (-0.58R)</t>
        </is>
      </c>
      <c r="O276" s="6" t="n">
        <v>167.82</v>
      </c>
      <c r="P276" s="6" t="n">
        <v>-0.58</v>
      </c>
      <c r="Q276" s="6" t="n">
        <v>-97.91</v>
      </c>
      <c r="R276" s="6" t="n">
        <v>-1.16</v>
      </c>
      <c r="S276" s="6" t="n">
        <v>-1.1</v>
      </c>
      <c r="T276" s="6" t="n">
        <v>0.62</v>
      </c>
    </row>
    <row r="277">
      <c r="A277" s="7" t="inlineStr">
        <is>
          <t>2022-07-28</t>
        </is>
      </c>
      <c r="B277" s="7" t="inlineStr">
        <is>
          <t>2022-08-04</t>
        </is>
      </c>
      <c r="C277" s="7" t="n">
        <v>7</v>
      </c>
      <c r="D277" s="7" t="inlineStr">
        <is>
          <t>CMCSA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20" t="inlineStr">
        <is>
          <t>266.94 股</t>
        </is>
      </c>
      <c r="I277" s="7" t="inlineStr">
        <is>
          <t>Supertrend 翻空 · 價格跌破 EMA200  →  做空 ↓</t>
        </is>
      </c>
      <c r="J277" s="7" t="n">
        <v>32.50679</v>
      </c>
      <c r="K277" s="7" t="n">
        <v>32.15603</v>
      </c>
      <c r="L277" s="7" t="n">
        <v>26.479166</v>
      </c>
      <c r="M277" s="20" t="n">
        <v>32.15603</v>
      </c>
      <c r="N277" s="7" t="inlineStr">
        <is>
          <t>移動停利出場 TSL  (+0.17R)</t>
        </is>
      </c>
      <c r="O277" s="7" t="n">
        <v>536.35</v>
      </c>
      <c r="P277" s="7" t="n">
        <v>0.17</v>
      </c>
      <c r="Q277" s="7" t="n">
        <v>93.63</v>
      </c>
      <c r="R277" s="7" t="n">
        <v>1.08</v>
      </c>
      <c r="S277" s="7" t="n">
        <v>1.22</v>
      </c>
      <c r="T277" s="7" t="n">
        <v>4.82</v>
      </c>
    </row>
    <row r="278">
      <c r="A278" s="6" t="inlineStr">
        <is>
          <t>2022-08-04</t>
        </is>
      </c>
      <c r="B278" s="6" t="inlineStr">
        <is>
          <t>2022-08-08</t>
        </is>
      </c>
      <c r="C278" s="6" t="n">
        <v>4</v>
      </c>
      <c r="D278" s="6" t="inlineStr">
        <is>
          <t>1203.TW</t>
        </is>
      </c>
      <c r="E278" s="6" t="inlineStr">
        <is>
          <t>TW Stock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0.28 張</t>
        </is>
      </c>
      <c r="I278" s="6" t="inlineStr">
        <is>
          <t>價格反彈至 POC 阻力區  →  做空 ↓</t>
        </is>
      </c>
      <c r="J278" s="6" t="n">
        <v>29.671087</v>
      </c>
      <c r="K278" s="6" t="n">
        <v>30.406016</v>
      </c>
      <c r="L278" s="6" t="n">
        <v>27.393272</v>
      </c>
      <c r="M278" s="19" t="n">
        <v>30.162624</v>
      </c>
      <c r="N278" s="6" t="inlineStr">
        <is>
          <t>信號翻轉平倉  (-0.65R)</t>
        </is>
      </c>
      <c r="O278" s="6" t="n">
        <v>212.06</v>
      </c>
      <c r="P278" s="6" t="n">
        <v>-0.65</v>
      </c>
      <c r="Q278" s="6" t="n">
        <v>-137.28</v>
      </c>
      <c r="R278" s="6" t="n">
        <v>-1.66</v>
      </c>
      <c r="S278" s="6" t="n">
        <v>-1.66</v>
      </c>
      <c r="T278" s="6" t="n">
        <v>-0.75</v>
      </c>
    </row>
    <row r="279">
      <c r="A279" s="6" t="inlineStr">
        <is>
          <t>2022-08-03</t>
        </is>
      </c>
      <c r="B279" s="6" t="inlineStr">
        <is>
          <t>2022-08-09</t>
        </is>
      </c>
      <c r="C279" s="6" t="n">
        <v>6</v>
      </c>
      <c r="D279" s="6" t="inlineStr">
        <is>
          <t>BYBIT:AAVEUSDT.P</t>
        </is>
      </c>
      <c r="E279" s="6" t="inlineStr">
        <is>
          <t>Crypto</t>
        </is>
      </c>
      <c r="F279" s="6" t="inlineStr">
        <is>
          <t>Volume Profile</t>
        </is>
      </c>
      <c r="G279" s="6" t="inlineStr">
        <is>
          <t>空 ▼</t>
        </is>
      </c>
      <c r="H279" s="19" t="inlineStr">
        <is>
          <t>85.12 股</t>
        </is>
      </c>
      <c r="I279" s="6" t="inlineStr">
        <is>
          <t>價格反彈至 POC 阻力區  →  做空 ↓</t>
        </is>
      </c>
      <c r="J279" s="6" t="n">
        <v>94.84999999999999</v>
      </c>
      <c r="K279" s="6" t="n">
        <v>110.595331</v>
      </c>
      <c r="L279" s="6" t="n">
        <v>35.981607</v>
      </c>
      <c r="M279" s="19" t="n">
        <v>97.7</v>
      </c>
      <c r="N279" s="6" t="inlineStr">
        <is>
          <t>信號翻轉平倉  (-0.15R)</t>
        </is>
      </c>
      <c r="O279" s="6" t="n">
        <v>1670.29</v>
      </c>
      <c r="P279" s="6" t="n">
        <v>-0.15</v>
      </c>
      <c r="Q279" s="6" t="n">
        <v>-242.59</v>
      </c>
      <c r="R279" s="6" t="n">
        <v>-3</v>
      </c>
      <c r="S279" s="6" t="n">
        <v>-8.380000000000001</v>
      </c>
      <c r="T279" s="6" t="n">
        <v>-1.42</v>
      </c>
    </row>
    <row r="280">
      <c r="A280" s="7" t="inlineStr">
        <is>
          <t>2022-07-27</t>
        </is>
      </c>
      <c r="B280" s="7" t="inlineStr">
        <is>
          <t>2022-08-09</t>
        </is>
      </c>
      <c r="C280" s="7" t="n">
        <v>13</v>
      </c>
      <c r="D280" s="7" t="inlineStr">
        <is>
          <t>2352.TW</t>
        </is>
      </c>
      <c r="E280" s="7" t="inlineStr">
        <is>
          <t>TW Stock</t>
        </is>
      </c>
      <c r="F280" s="7" t="inlineStr">
        <is>
          <t>Volume Profile</t>
        </is>
      </c>
      <c r="G280" s="7" t="inlineStr">
        <is>
          <t>多 ▲</t>
        </is>
      </c>
      <c r="H280" s="20" t="inlineStr">
        <is>
          <t>0.30 張</t>
        </is>
      </c>
      <c r="I280" s="7" t="inlineStr">
        <is>
          <t>價格回測 POC 支撐區  →  做多 ↑</t>
        </is>
      </c>
      <c r="J280" s="7" t="n">
        <v>28.900696</v>
      </c>
      <c r="K280" s="7" t="n">
        <v>28.918126</v>
      </c>
      <c r="L280" s="7" t="n">
        <v>33.150893</v>
      </c>
      <c r="M280" s="20" t="n">
        <v>28.918126</v>
      </c>
      <c r="N280" s="7" t="inlineStr">
        <is>
          <t>移動停利出場 TSL  (+0.01R)</t>
        </is>
      </c>
      <c r="O280" s="7" t="n">
        <v>429.13</v>
      </c>
      <c r="P280" s="7" t="n">
        <v>0.01</v>
      </c>
      <c r="Q280" s="7" t="n">
        <v>5.28</v>
      </c>
      <c r="R280" s="7" t="n">
        <v>0.06</v>
      </c>
      <c r="S280" s="7" t="n">
        <v>-1.42</v>
      </c>
      <c r="T280" s="7" t="n">
        <v>2.14</v>
      </c>
    </row>
    <row r="281">
      <c r="A281" s="6" t="inlineStr">
        <is>
          <t>2022-07-21</t>
        </is>
      </c>
      <c r="B281" s="6" t="inlineStr">
        <is>
          <t>2022-08-09</t>
        </is>
      </c>
      <c r="C281" s="6" t="n">
        <v>19</v>
      </c>
      <c r="D281" s="6" t="inlineStr">
        <is>
          <t>FDX</t>
        </is>
      </c>
      <c r="E281" s="6" t="inlineStr">
        <is>
          <t>US Stock</t>
        </is>
      </c>
      <c r="F281" s="6" t="inlineStr">
        <is>
          <t>Volume Profile</t>
        </is>
      </c>
      <c r="G281" s="6" t="inlineStr">
        <is>
          <t>多 ▲</t>
        </is>
      </c>
      <c r="H281" s="19" t="inlineStr">
        <is>
          <t>41.91 股</t>
        </is>
      </c>
      <c r="I281" s="6" t="inlineStr">
        <is>
          <t>價格回測 POC 支撐區  →  做多 ↑</t>
        </is>
      </c>
      <c r="J281" s="6" t="n">
        <v>209.999695</v>
      </c>
      <c r="K281" s="6" t="n">
        <v>209.546663</v>
      </c>
      <c r="L281" s="6" t="n">
        <v>250.462507</v>
      </c>
      <c r="M281" s="19" t="n">
        <v>209.546663</v>
      </c>
      <c r="N281" s="6" t="inlineStr">
        <is>
          <t>移動停利出場 TSL  (-0.03R)</t>
        </is>
      </c>
      <c r="O281" s="6" t="n">
        <v>565.23</v>
      </c>
      <c r="P281" s="6" t="n">
        <v>-0.03</v>
      </c>
      <c r="Q281" s="6" t="n">
        <v>-18.99</v>
      </c>
      <c r="R281" s="6" t="n">
        <v>-0.22</v>
      </c>
      <c r="S281" s="6" t="n">
        <v>-1.23</v>
      </c>
      <c r="T281" s="6" t="n">
        <v>4.41</v>
      </c>
    </row>
    <row r="282">
      <c r="A282" s="7" t="inlineStr">
        <is>
          <t>2022-07-26</t>
        </is>
      </c>
      <c r="B282" s="7" t="inlineStr">
        <is>
          <t>2022-08-09</t>
        </is>
      </c>
      <c r="C282" s="7" t="n">
        <v>14</v>
      </c>
      <c r="D282" s="7" t="inlineStr">
        <is>
          <t>2474.TW</t>
        </is>
      </c>
      <c r="E282" s="7" t="inlineStr">
        <is>
          <t>TW Stock</t>
        </is>
      </c>
      <c r="F282" s="7" t="inlineStr">
        <is>
          <t>Volume Profile</t>
        </is>
      </c>
      <c r="G282" s="7" t="inlineStr">
        <is>
          <t>多 ▲</t>
        </is>
      </c>
      <c r="H282" s="20" t="inlineStr">
        <is>
          <t>0.07 張</t>
        </is>
      </c>
      <c r="I282" s="7" t="inlineStr">
        <is>
          <t>價格回測 POC 支撐區  →  做多 ↑</t>
        </is>
      </c>
      <c r="J282" s="7" t="n">
        <v>128.697769</v>
      </c>
      <c r="K282" s="7" t="n">
        <v>133.753388</v>
      </c>
      <c r="L282" s="7" t="n">
        <v>145.686714</v>
      </c>
      <c r="M282" s="20" t="n">
        <v>133.753388</v>
      </c>
      <c r="N282" s="7" t="inlineStr">
        <is>
          <t>移動停利出場 TSL  (+0.89R)</t>
        </is>
      </c>
      <c r="O282" s="7" t="n">
        <v>385.77</v>
      </c>
      <c r="P282" s="7" t="n">
        <v>0.89</v>
      </c>
      <c r="Q282" s="7" t="n">
        <v>344.4</v>
      </c>
      <c r="R282" s="7" t="n">
        <v>3.93</v>
      </c>
      <c r="S282" s="7" t="n">
        <v>1.2</v>
      </c>
      <c r="T282" s="7" t="n">
        <v>8.130000000000001</v>
      </c>
    </row>
    <row r="283">
      <c r="A283" s="6" t="inlineStr">
        <is>
          <t>2022-07-28</t>
        </is>
      </c>
      <c r="B283" s="6" t="inlineStr">
        <is>
          <t>2022-08-10</t>
        </is>
      </c>
      <c r="C283" s="6" t="n">
        <v>13</v>
      </c>
      <c r="D283" s="6" t="inlineStr">
        <is>
          <t>ARE</t>
        </is>
      </c>
      <c r="E283" s="6" t="inlineStr">
        <is>
          <t>US Stock</t>
        </is>
      </c>
      <c r="F283" s="6" t="inlineStr">
        <is>
          <t>布林回歸</t>
        </is>
      </c>
      <c r="G283" s="6" t="inlineStr">
        <is>
          <t>空 ▼</t>
        </is>
      </c>
      <c r="H283" s="19" t="inlineStr">
        <is>
          <t>63.94 股</t>
        </is>
      </c>
      <c r="I283" s="6" t="inlineStr">
        <is>
          <t>布林上軌觸碰 · RSI 超買 (&gt;70)  →  做空 ↓</t>
        </is>
      </c>
      <c r="J283" s="6" t="n">
        <v>135.721298</v>
      </c>
      <c r="K283" s="6" t="n">
        <v>137.750415</v>
      </c>
      <c r="L283" s="6" t="n">
        <v>114.871872</v>
      </c>
      <c r="M283" s="19" t="n">
        <v>137.750415</v>
      </c>
      <c r="N283" s="6" t="inlineStr">
        <is>
          <t>移動停利出場 TSL  (-0.29R)</t>
        </is>
      </c>
      <c r="O283" s="6" t="n">
        <v>444.34</v>
      </c>
      <c r="P283" s="6" t="n">
        <v>-0.29</v>
      </c>
      <c r="Q283" s="6" t="n">
        <v>-129.73</v>
      </c>
      <c r="R283" s="6" t="n">
        <v>-1.5</v>
      </c>
      <c r="S283" s="6" t="n">
        <v>-2.06</v>
      </c>
      <c r="T283" s="6" t="n">
        <v>2.35</v>
      </c>
    </row>
    <row r="284">
      <c r="A284" s="6" t="inlineStr">
        <is>
          <t>2022-08-04</t>
        </is>
      </c>
      <c r="B284" s="6" t="inlineStr">
        <is>
          <t>2022-08-10</t>
        </is>
      </c>
      <c r="C284" s="6" t="n">
        <v>6</v>
      </c>
      <c r="D284" s="6" t="inlineStr">
        <is>
          <t>BYBIT:VETUSDT.P</t>
        </is>
      </c>
      <c r="E284" s="6" t="inlineStr">
        <is>
          <t>Crypto</t>
        </is>
      </c>
      <c r="F284" s="6" t="inlineStr">
        <is>
          <t>布林回歸</t>
        </is>
      </c>
      <c r="G284" s="6" t="inlineStr">
        <is>
          <t>空 ▼</t>
        </is>
      </c>
      <c r="H284" s="19" t="inlineStr">
        <is>
          <t>280433.15 股</t>
        </is>
      </c>
      <c r="I284" s="6" t="inlineStr">
        <is>
          <t>布林上軌觸碰 · RSI 超買 (&gt;70)  →  做空 ↓</t>
        </is>
      </c>
      <c r="J284" s="6" t="n">
        <v>0.02955</v>
      </c>
      <c r="K284" s="6" t="n">
        <v>0.032881</v>
      </c>
      <c r="L284" s="6" t="n">
        <v>0.018118</v>
      </c>
      <c r="M284" s="19" t="n">
        <v>0.032881</v>
      </c>
      <c r="N284" s="6" t="inlineStr">
        <is>
          <t>移動停利出場 TSL  (-0.87R)</t>
        </is>
      </c>
      <c r="O284" s="6" t="n">
        <v>1068.67</v>
      </c>
      <c r="P284" s="6" t="n">
        <v>-0.87</v>
      </c>
      <c r="Q284" s="6" t="n">
        <v>-934.0700000000001</v>
      </c>
      <c r="R284" s="6" t="n">
        <v>-11.27</v>
      </c>
      <c r="S284" s="6" t="n">
        <v>-10.83</v>
      </c>
      <c r="T284" s="6" t="n">
        <v>-2.03</v>
      </c>
    </row>
    <row r="285">
      <c r="A285" s="6" t="inlineStr">
        <is>
          <t>2022-08-04</t>
        </is>
      </c>
      <c r="B285" s="6" t="inlineStr">
        <is>
          <t>2022-08-10</t>
        </is>
      </c>
      <c r="C285" s="6" t="n">
        <v>6</v>
      </c>
      <c r="D285" s="6" t="inlineStr">
        <is>
          <t>XAUUSD</t>
        </is>
      </c>
      <c r="E285" s="6" t="inlineStr">
        <is>
          <t>Commodity</t>
        </is>
      </c>
      <c r="F285" s="6" t="inlineStr">
        <is>
          <t>Volume Profile</t>
        </is>
      </c>
      <c r="G285" s="6" t="inlineStr">
        <is>
          <t>空 ▼</t>
        </is>
      </c>
      <c r="H285" s="19" t="inlineStr">
        <is>
          <t>4.63 股</t>
        </is>
      </c>
      <c r="I285" s="6" t="inlineStr">
        <is>
          <t>價格反彈至 POC 阻力區  →  做空 ↓</t>
        </is>
      </c>
      <c r="J285" s="6" t="n">
        <v>1788.5</v>
      </c>
      <c r="K285" s="6" t="n">
        <v>1801.667041</v>
      </c>
      <c r="L285" s="6" t="n">
        <v>1672.159377</v>
      </c>
      <c r="M285" s="19" t="n">
        <v>1801.667041</v>
      </c>
      <c r="N285" s="6" t="inlineStr">
        <is>
          <t>移動停利出場 TSL  (-0.34R)</t>
        </is>
      </c>
      <c r="O285" s="6" t="n">
        <v>179.68</v>
      </c>
      <c r="P285" s="6" t="n">
        <v>-0.34</v>
      </c>
      <c r="Q285" s="6" t="n">
        <v>-61.01</v>
      </c>
      <c r="R285" s="6" t="n">
        <v>-0.74</v>
      </c>
      <c r="S285" s="6" t="n">
        <v>-0.4</v>
      </c>
      <c r="T285" s="6" t="n">
        <v>0.87</v>
      </c>
    </row>
    <row r="286">
      <c r="A286" s="6" t="inlineStr">
        <is>
          <t>2022-08-05</t>
        </is>
      </c>
      <c r="B286" s="6" t="inlineStr">
        <is>
          <t>2022-08-10</t>
        </is>
      </c>
      <c r="C286" s="6" t="n">
        <v>5</v>
      </c>
      <c r="D286" s="6" t="inlineStr">
        <is>
          <t>PSX</t>
        </is>
      </c>
      <c r="E286" s="6" t="inlineStr">
        <is>
          <t>US Stock</t>
        </is>
      </c>
      <c r="F286" s="6" t="inlineStr">
        <is>
          <t>Volume Profile</t>
        </is>
      </c>
      <c r="G286" s="6" t="inlineStr">
        <is>
          <t>空 ▼</t>
        </is>
      </c>
      <c r="H286" s="19" t="inlineStr">
        <is>
          <t>113.39 股</t>
        </is>
      </c>
      <c r="I286" s="6" t="inlineStr">
        <is>
          <t>價格反彈至 POC 阻力區  →  做空 ↓</t>
        </is>
      </c>
      <c r="J286" s="6" t="n">
        <v>73.079247</v>
      </c>
      <c r="K286" s="6" t="n">
        <v>78.279687</v>
      </c>
      <c r="L286" s="6" t="n">
        <v>54.752769</v>
      </c>
      <c r="M286" s="19" t="n">
        <v>74.710785</v>
      </c>
      <c r="N286" s="6" t="inlineStr">
        <is>
          <t>信號翻轉平倉  (-0.27R)</t>
        </is>
      </c>
      <c r="O286" s="6" t="n">
        <v>692.71</v>
      </c>
      <c r="P286" s="6" t="n">
        <v>-0.27</v>
      </c>
      <c r="Q286" s="6" t="n">
        <v>-185.01</v>
      </c>
      <c r="R286" s="6" t="n">
        <v>-2.23</v>
      </c>
      <c r="S286" s="6" t="n">
        <v>-2.23</v>
      </c>
      <c r="T286" s="6" t="n">
        <v>-0.05</v>
      </c>
    </row>
    <row r="287">
      <c r="A287" s="7" t="inlineStr">
        <is>
          <t>2022-08-10</t>
        </is>
      </c>
      <c r="B287" s="7" t="inlineStr">
        <is>
          <t>2022-08-11</t>
        </is>
      </c>
      <c r="C287" s="7" t="n">
        <v>1</v>
      </c>
      <c r="D287" s="7" t="inlineStr">
        <is>
          <t>XAUUSD</t>
        </is>
      </c>
      <c r="E287" s="7" t="inlineStr">
        <is>
          <t>Commodity</t>
        </is>
      </c>
      <c r="F287" s="7" t="inlineStr">
        <is>
          <t>Volume Profile</t>
        </is>
      </c>
      <c r="G287" s="7" t="inlineStr">
        <is>
          <t>空 ▼</t>
        </is>
      </c>
      <c r="H287" s="20" t="inlineStr">
        <is>
          <t>4.54 股</t>
        </is>
      </c>
      <c r="I287" s="7" t="inlineStr">
        <is>
          <t>價格反彈至 POC 阻力區  →  做空 ↓</t>
        </is>
      </c>
      <c r="J287" s="7" t="n">
        <v>1795.599976</v>
      </c>
      <c r="K287" s="7" t="n">
        <v>1821.90511</v>
      </c>
      <c r="L287" s="7" t="n">
        <v>1683.198706</v>
      </c>
      <c r="M287" s="20" t="n">
        <v>1789.699951</v>
      </c>
      <c r="N287" s="7" t="inlineStr">
        <is>
          <t>信號翻轉平倉  (+0.16R)</t>
        </is>
      </c>
      <c r="O287" s="7" t="n">
        <v>170.08</v>
      </c>
      <c r="P287" s="7" t="n">
        <v>0.16</v>
      </c>
      <c r="Q287" s="7" t="n">
        <v>26.78</v>
      </c>
      <c r="R287" s="7" t="n">
        <v>0.33</v>
      </c>
      <c r="S287" s="7" t="n">
        <v>0.33</v>
      </c>
      <c r="T287" s="7" t="n">
        <v>0.33</v>
      </c>
    </row>
    <row r="288">
      <c r="A288" s="6" t="inlineStr">
        <is>
          <t>2022-08-03</t>
        </is>
      </c>
      <c r="B288" s="6" t="inlineStr">
        <is>
          <t>2022-08-11</t>
        </is>
      </c>
      <c r="C288" s="6" t="n">
        <v>8</v>
      </c>
      <c r="D288" s="6" t="inlineStr">
        <is>
          <t>HOOD</t>
        </is>
      </c>
      <c r="E288" s="6" t="inlineStr">
        <is>
          <t>US Stock</t>
        </is>
      </c>
      <c r="F288" s="6" t="inlineStr">
        <is>
          <t>Volume Profile</t>
        </is>
      </c>
      <c r="G288" s="6" t="inlineStr">
        <is>
          <t>空 ▼</t>
        </is>
      </c>
      <c r="H288" s="19" t="inlineStr">
        <is>
          <t>810.03 股</t>
        </is>
      </c>
      <c r="I288" s="6" t="inlineStr">
        <is>
          <t>價格反彈至 POC 阻力區  →  做空 ↓</t>
        </is>
      </c>
      <c r="J288" s="6" t="n">
        <v>10.31</v>
      </c>
      <c r="K288" s="6" t="n">
        <v>11.194147</v>
      </c>
      <c r="L288" s="6" t="n">
        <v>6.904515</v>
      </c>
      <c r="M288" s="19" t="n">
        <v>11.194147</v>
      </c>
      <c r="N288" s="6" t="inlineStr">
        <is>
          <t>移動停利出場 TSL  (-0.78R)</t>
        </is>
      </c>
      <c r="O288" s="6" t="n">
        <v>919.52</v>
      </c>
      <c r="P288" s="6" t="n">
        <v>-0.78</v>
      </c>
      <c r="Q288" s="6" t="n">
        <v>-716.1900000000001</v>
      </c>
      <c r="R288" s="6" t="n">
        <v>-8.58</v>
      </c>
      <c r="S288" s="6" t="n">
        <v>-5.53</v>
      </c>
      <c r="T288" s="6" t="n">
        <v>2.04</v>
      </c>
    </row>
    <row r="289">
      <c r="A289" s="7" t="inlineStr">
        <is>
          <t>2022-08-11</t>
        </is>
      </c>
      <c r="B289" s="7" t="inlineStr">
        <is>
          <t>2022-08-12</t>
        </is>
      </c>
      <c r="C289" s="7" t="n">
        <v>1</v>
      </c>
      <c r="D289" s="7" t="inlineStr">
        <is>
          <t>XAUUSD</t>
        </is>
      </c>
      <c r="E289" s="7" t="inlineStr">
        <is>
          <t>Commodity</t>
        </is>
      </c>
      <c r="F289" s="7" t="inlineStr">
        <is>
          <t>Volume Profile</t>
        </is>
      </c>
      <c r="G289" s="7" t="inlineStr">
        <is>
          <t>多 ▲</t>
        </is>
      </c>
      <c r="H289" s="20" t="inlineStr">
        <is>
          <t>4.52 股</t>
        </is>
      </c>
      <c r="I289" s="7" t="inlineStr">
        <is>
          <t>價格回測 POC 支撐區  →  做多 ↑</t>
        </is>
      </c>
      <c r="J289" s="7" t="n">
        <v>1789.699951</v>
      </c>
      <c r="K289" s="7" t="n">
        <v>1764.480952</v>
      </c>
      <c r="L289" s="7" t="n">
        <v>1898.315426</v>
      </c>
      <c r="M289" s="20" t="n">
        <v>1798.599976</v>
      </c>
      <c r="N289" s="7" t="inlineStr">
        <is>
          <t>信號翻轉平倉  (+0.25R)</t>
        </is>
      </c>
      <c r="O289" s="7" t="n">
        <v>163.5</v>
      </c>
      <c r="P289" s="7" t="n">
        <v>0.25</v>
      </c>
      <c r="Q289" s="7" t="n">
        <v>40.19</v>
      </c>
      <c r="R289" s="7" t="n">
        <v>0.5</v>
      </c>
      <c r="S289" s="7" t="n">
        <v>0.5</v>
      </c>
      <c r="T289" s="7" t="n">
        <v>0.5</v>
      </c>
    </row>
    <row r="290">
      <c r="A290" s="6" t="inlineStr">
        <is>
          <t>2022-08-08</t>
        </is>
      </c>
      <c r="B290" s="6" t="inlineStr">
        <is>
          <t>2022-08-12</t>
        </is>
      </c>
      <c r="C290" s="6" t="n">
        <v>4</v>
      </c>
      <c r="D290" s="6" t="inlineStr">
        <is>
          <t>1203.TW</t>
        </is>
      </c>
      <c r="E290" s="6" t="inlineStr">
        <is>
          <t>TW Stock</t>
        </is>
      </c>
      <c r="F290" s="6" t="inlineStr">
        <is>
          <t>Volume Profile</t>
        </is>
      </c>
      <c r="G290" s="6" t="inlineStr">
        <is>
          <t>多 ▲</t>
        </is>
      </c>
      <c r="H290" s="19" t="inlineStr">
        <is>
          <t>0.27 張</t>
        </is>
      </c>
      <c r="I290" s="6" t="inlineStr">
        <is>
          <t>價格回測 POC 支撐區  →  做多 ↑</t>
        </is>
      </c>
      <c r="J290" s="6" t="n">
        <v>30.162624</v>
      </c>
      <c r="K290" s="6" t="n">
        <v>29.454291</v>
      </c>
      <c r="L290" s="6" t="n">
        <v>32.367412</v>
      </c>
      <c r="M290" s="19" t="n">
        <v>29.581713</v>
      </c>
      <c r="N290" s="6" t="inlineStr">
        <is>
          <t>信號翻轉平倉  (-0.79R)</t>
        </is>
      </c>
      <c r="O290" s="6" t="n">
        <v>201.58</v>
      </c>
      <c r="P290" s="6" t="n">
        <v>-0.79</v>
      </c>
      <c r="Q290" s="6" t="n">
        <v>-159.33</v>
      </c>
      <c r="R290" s="6" t="n">
        <v>-1.93</v>
      </c>
      <c r="S290" s="6" t="n">
        <v>-1.93</v>
      </c>
      <c r="T290" s="6" t="n">
        <v>-0.89</v>
      </c>
    </row>
    <row r="291">
      <c r="A291" s="6" t="inlineStr">
        <is>
          <t>2022-08-10</t>
        </is>
      </c>
      <c r="B291" s="6" t="inlineStr">
        <is>
          <t>2022-08-13</t>
        </is>
      </c>
      <c r="C291" s="6" t="n">
        <v>3</v>
      </c>
      <c r="D291" s="6" t="inlineStr">
        <is>
          <t>BYBIT:FILUSDT.P</t>
        </is>
      </c>
      <c r="E291" s="6" t="inlineStr">
        <is>
          <t>Crypto</t>
        </is>
      </c>
      <c r="F291" s="6" t="inlineStr">
        <is>
          <t>Volume Profile</t>
        </is>
      </c>
      <c r="G291" s="6" t="inlineStr">
        <is>
          <t>空 ▼</t>
        </is>
      </c>
      <c r="H291" s="19" t="inlineStr">
        <is>
          <t>889.17 股</t>
        </is>
      </c>
      <c r="I291" s="6" t="inlineStr">
        <is>
          <t>價格反彈至 POC 阻力區  →  做空 ↓</t>
        </is>
      </c>
      <c r="J291" s="6" t="n">
        <v>8.300000000000001</v>
      </c>
      <c r="K291" s="6" t="n">
        <v>9.907042000000001</v>
      </c>
      <c r="L291" s="6" t="n">
        <v>2.799904</v>
      </c>
      <c r="M291" s="19" t="n">
        <v>8.369999999999999</v>
      </c>
      <c r="N291" s="6" t="inlineStr">
        <is>
          <t>信號翻轉平倉  (-0.04R)</t>
        </is>
      </c>
      <c r="O291" s="6" t="n">
        <v>1630.18</v>
      </c>
      <c r="P291" s="6" t="n">
        <v>-0.04</v>
      </c>
      <c r="Q291" s="6" t="n">
        <v>-62.24</v>
      </c>
      <c r="R291" s="6" t="n">
        <v>-0.84</v>
      </c>
      <c r="S291" s="6" t="n">
        <v>-5.42</v>
      </c>
      <c r="T291" s="6" t="n">
        <v>-0.6</v>
      </c>
    </row>
    <row r="292">
      <c r="A292" s="7" t="inlineStr">
        <is>
          <t>2022-08-13</t>
        </is>
      </c>
      <c r="B292" s="7" t="inlineStr">
        <is>
          <t>2022-08-15</t>
        </is>
      </c>
      <c r="C292" s="7" t="n">
        <v>2</v>
      </c>
      <c r="D292" s="7" t="inlineStr">
        <is>
          <t>BYBIT:FILUSDT.P</t>
        </is>
      </c>
      <c r="E292" s="7" t="inlineStr">
        <is>
          <t>Crypto</t>
        </is>
      </c>
      <c r="F292" s="7" t="inlineStr">
        <is>
          <t>Volume Profile</t>
        </is>
      </c>
      <c r="G292" s="7" t="inlineStr">
        <is>
          <t>多 ▲</t>
        </is>
      </c>
      <c r="H292" s="20" t="inlineStr">
        <is>
          <t>923.14 股</t>
        </is>
      </c>
      <c r="I292" s="7" t="inlineStr">
        <is>
          <t>價格回測 POC 支撐區  →  做多 ↑</t>
        </is>
      </c>
      <c r="J292" s="7" t="n">
        <v>8.369999999999999</v>
      </c>
      <c r="K292" s="7" t="n">
        <v>7.093418</v>
      </c>
      <c r="L292" s="7" t="n">
        <v>13.611127</v>
      </c>
      <c r="M292" s="20" t="n">
        <v>8.42</v>
      </c>
      <c r="N292" s="7" t="inlineStr">
        <is>
          <t>信號翻轉平倉  (+0.03R)</t>
        </is>
      </c>
      <c r="O292" s="7" t="n">
        <v>1612.76</v>
      </c>
      <c r="P292" s="7" t="n">
        <v>0.03</v>
      </c>
      <c r="Q292" s="7" t="n">
        <v>46.16</v>
      </c>
      <c r="R292" s="7" t="n">
        <v>0.6</v>
      </c>
      <c r="S292" s="7" t="n">
        <v>-1.67</v>
      </c>
      <c r="T292" s="7" t="n">
        <v>0.6</v>
      </c>
    </row>
    <row r="293">
      <c r="A293" s="6" t="inlineStr">
        <is>
          <t>2022-08-15</t>
        </is>
      </c>
      <c r="B293" s="6" t="inlineStr">
        <is>
          <t>2022-08-16</t>
        </is>
      </c>
      <c r="C293" s="6" t="n">
        <v>1</v>
      </c>
      <c r="D293" s="6" t="inlineStr">
        <is>
          <t>BYBIT:FILUSDT.P</t>
        </is>
      </c>
      <c r="E293" s="6" t="inlineStr">
        <is>
          <t>Crypto</t>
        </is>
      </c>
      <c r="F293" s="6" t="inlineStr">
        <is>
          <t>Volume Profile</t>
        </is>
      </c>
      <c r="G293" s="6" t="inlineStr">
        <is>
          <t>空 ▼</t>
        </is>
      </c>
      <c r="H293" s="19" t="inlineStr">
        <is>
          <t>951.14 股</t>
        </is>
      </c>
      <c r="I293" s="6" t="inlineStr">
        <is>
          <t>價格反彈至 POC 阻力區  →  做空 ↓</t>
        </is>
      </c>
      <c r="J293" s="6" t="n">
        <v>8.42</v>
      </c>
      <c r="K293" s="6" t="n">
        <v>9.832541000000001</v>
      </c>
      <c r="L293" s="6" t="n">
        <v>3.330253</v>
      </c>
      <c r="M293" s="19" t="n">
        <v>8.43</v>
      </c>
      <c r="N293" s="6" t="inlineStr">
        <is>
          <t>信號翻轉平倉  (-0.01R)</t>
        </is>
      </c>
      <c r="O293" s="6" t="n">
        <v>1613.69</v>
      </c>
      <c r="P293" s="6" t="n">
        <v>-0.01</v>
      </c>
      <c r="Q293" s="6" t="n">
        <v>-9.51</v>
      </c>
      <c r="R293" s="6" t="n">
        <v>-0.12</v>
      </c>
      <c r="S293" s="6" t="n">
        <v>-0.12</v>
      </c>
      <c r="T293" s="6" t="n">
        <v>-0.12</v>
      </c>
    </row>
    <row r="294">
      <c r="A294" s="6" t="inlineStr">
        <is>
          <t>2022-08-10</t>
        </is>
      </c>
      <c r="B294" s="6" t="inlineStr">
        <is>
          <t>2022-08-16</t>
        </is>
      </c>
      <c r="C294" s="6" t="n">
        <v>6</v>
      </c>
      <c r="D294" s="6" t="inlineStr">
        <is>
          <t>RTX</t>
        </is>
      </c>
      <c r="E294" s="6" t="inlineStr">
        <is>
          <t>US Stock</t>
        </is>
      </c>
      <c r="F294" s="6" t="inlineStr">
        <is>
          <t>Volume Profile</t>
        </is>
      </c>
      <c r="G294" s="6" t="inlineStr">
        <is>
          <t>空 ▼</t>
        </is>
      </c>
      <c r="H294" s="19" t="inlineStr">
        <is>
          <t>94.76 股</t>
        </is>
      </c>
      <c r="I294" s="6" t="inlineStr">
        <is>
          <t>價格反彈至 POC 阻力區  →  做空 ↓</t>
        </is>
      </c>
      <c r="J294" s="6" t="n">
        <v>86.016747</v>
      </c>
      <c r="K294" s="6" t="n">
        <v>89.46774499999999</v>
      </c>
      <c r="L294" s="6" t="n">
        <v>74.034747</v>
      </c>
      <c r="M294" s="19" t="n">
        <v>87.51757000000001</v>
      </c>
      <c r="N294" s="6" t="inlineStr">
        <is>
          <t>信號翻轉平倉  (-0.38R)</t>
        </is>
      </c>
      <c r="O294" s="6" t="n">
        <v>378.47</v>
      </c>
      <c r="P294" s="6" t="n">
        <v>-0.38</v>
      </c>
      <c r="Q294" s="6" t="n">
        <v>-142.22</v>
      </c>
      <c r="R294" s="6" t="n">
        <v>-1.74</v>
      </c>
      <c r="S294" s="6" t="n">
        <v>-2.9</v>
      </c>
      <c r="T294" s="6" t="n">
        <v>0.29</v>
      </c>
    </row>
    <row r="295">
      <c r="A295" s="7" t="inlineStr">
        <is>
          <t>2022-08-02</t>
        </is>
      </c>
      <c r="B295" s="7" t="inlineStr">
        <is>
          <t>2022-08-16</t>
        </is>
      </c>
      <c r="C295" s="7" t="n">
        <v>14</v>
      </c>
      <c r="D295" s="7" t="inlineStr">
        <is>
          <t>HD</t>
        </is>
      </c>
      <c r="E295" s="7" t="inlineStr">
        <is>
          <t>US Stock</t>
        </is>
      </c>
      <c r="F295" s="7" t="inlineStr">
        <is>
          <t>Volume Profile</t>
        </is>
      </c>
      <c r="G295" s="7" t="inlineStr">
        <is>
          <t>多 ▲</t>
        </is>
      </c>
      <c r="H295" s="20" t="inlineStr">
        <is>
          <t>30.49 股</t>
        </is>
      </c>
      <c r="I295" s="7" t="inlineStr">
        <is>
          <t>價格回測 POC 支撐區  →  做多 ↑</t>
        </is>
      </c>
      <c r="J295" s="7" t="n">
        <v>273.329254</v>
      </c>
      <c r="K295" s="7" t="n">
        <v>288.71096</v>
      </c>
      <c r="L295" s="7" t="n">
        <v>312.686656</v>
      </c>
      <c r="M295" s="20" t="n">
        <v>288.71096</v>
      </c>
      <c r="N295" s="7" t="inlineStr">
        <is>
          <t>移動停利出場 TSL  (+1.17R)</t>
        </is>
      </c>
      <c r="O295" s="7" t="n">
        <v>400.04</v>
      </c>
      <c r="P295" s="7" t="n">
        <v>1.17</v>
      </c>
      <c r="Q295" s="7" t="n">
        <v>469.03</v>
      </c>
      <c r="R295" s="7" t="n">
        <v>5.63</v>
      </c>
      <c r="S295" s="7" t="n">
        <v>1.5</v>
      </c>
      <c r="T295" s="7" t="n">
        <v>8.869999999999999</v>
      </c>
    </row>
    <row r="296">
      <c r="A296" s="6" t="inlineStr">
        <is>
          <t>2022-08-09</t>
        </is>
      </c>
      <c r="B296" s="6" t="inlineStr">
        <is>
          <t>2022-08-17</t>
        </is>
      </c>
      <c r="C296" s="6" t="n">
        <v>8</v>
      </c>
      <c r="D296" s="6" t="inlineStr">
        <is>
          <t>BYBIT:MANAUSDT.P</t>
        </is>
      </c>
      <c r="E296" s="6" t="inlineStr">
        <is>
          <t>Crypto</t>
        </is>
      </c>
      <c r="F296" s="6" t="inlineStr">
        <is>
          <t>Volume Profile</t>
        </is>
      </c>
      <c r="G296" s="6" t="inlineStr">
        <is>
          <t>多 ▲</t>
        </is>
      </c>
      <c r="H296" s="19" t="inlineStr">
        <is>
          <t>8135.44 股</t>
        </is>
      </c>
      <c r="I296" s="6" t="inlineStr">
        <is>
          <t>價格回測 POC 支撐區  →  做多 ↑</t>
        </is>
      </c>
      <c r="J296" s="6" t="n">
        <v>1.018</v>
      </c>
      <c r="K296" s="6" t="n">
        <v>0.98887</v>
      </c>
      <c r="L296" s="6" t="n">
        <v>1.483939</v>
      </c>
      <c r="M296" s="19" t="n">
        <v>0.98887</v>
      </c>
      <c r="N296" s="6" t="inlineStr">
        <is>
          <t>移動停利出場 TSL  (-0.19R)</t>
        </is>
      </c>
      <c r="O296" s="6" t="n">
        <v>1263.54</v>
      </c>
      <c r="P296" s="6" t="n">
        <v>-0.19</v>
      </c>
      <c r="Q296" s="6" t="n">
        <v>-236.99</v>
      </c>
      <c r="R296" s="6" t="n">
        <v>-2.86</v>
      </c>
      <c r="S296" s="6" t="n">
        <v>-4.76</v>
      </c>
      <c r="T296" s="6" t="n">
        <v>5.4</v>
      </c>
    </row>
    <row r="297">
      <c r="A297" s="6" t="inlineStr">
        <is>
          <t>2022-08-16</t>
        </is>
      </c>
      <c r="B297" s="6" t="inlineStr">
        <is>
          <t>2022-08-18</t>
        </is>
      </c>
      <c r="C297" s="6" t="n">
        <v>2</v>
      </c>
      <c r="D297" s="6" t="inlineStr">
        <is>
          <t>BYBIT:FILUSDT.P</t>
        </is>
      </c>
      <c r="E297" s="6" t="inlineStr">
        <is>
          <t>Crypto</t>
        </is>
      </c>
      <c r="F297" s="6" t="inlineStr">
        <is>
          <t>Volume Profile</t>
        </is>
      </c>
      <c r="G297" s="6" t="inlineStr">
        <is>
          <t>多 ▲</t>
        </is>
      </c>
      <c r="H297" s="19" t="inlineStr">
        <is>
          <t>960.87 股</t>
        </is>
      </c>
      <c r="I297" s="6" t="inlineStr">
        <is>
          <t>價格回測 POC 支撐區  →  做多 ↑</t>
        </is>
      </c>
      <c r="J297" s="6" t="n">
        <v>8.43</v>
      </c>
      <c r="K297" s="6" t="n">
        <v>7.211212</v>
      </c>
      <c r="L297" s="6" t="n">
        <v>13.447622</v>
      </c>
      <c r="M297" s="19" t="n">
        <v>7.211212</v>
      </c>
      <c r="N297" s="6" t="inlineStr">
        <is>
          <t>移動停利出場 TSL  (-0.73R)</t>
        </is>
      </c>
      <c r="O297" s="6" t="n">
        <v>1607.1</v>
      </c>
      <c r="P297" s="6" t="n">
        <v>-0.73</v>
      </c>
      <c r="Q297" s="6" t="n">
        <v>-1171.1</v>
      </c>
      <c r="R297" s="6" t="n">
        <v>-14.46</v>
      </c>
      <c r="S297" s="6" t="n">
        <v>-11.51</v>
      </c>
      <c r="T297" s="6" t="n">
        <v>-2.85</v>
      </c>
    </row>
    <row r="298">
      <c r="A298" s="7" t="inlineStr">
        <is>
          <t>2022-07-27</t>
        </is>
      </c>
      <c r="B298" s="7" t="inlineStr">
        <is>
          <t>2022-08-19</t>
        </is>
      </c>
      <c r="C298" s="7" t="n">
        <v>23</v>
      </c>
      <c r="D298" s="7" t="inlineStr">
        <is>
          <t>9917.TW</t>
        </is>
      </c>
      <c r="E298" s="7" t="inlineStr">
        <is>
          <t>TW Stock</t>
        </is>
      </c>
      <c r="F298" s="7" t="inlineStr">
        <is>
          <t>Volume Profile</t>
        </is>
      </c>
      <c r="G298" s="7" t="inlineStr">
        <is>
          <t>多 ▲</t>
        </is>
      </c>
      <c r="H298" s="20" t="inlineStr">
        <is>
          <t>0.10 張</t>
        </is>
      </c>
      <c r="I298" s="7" t="inlineStr">
        <is>
          <t>價格回測 POC 支撐區  →  做多 ↑</t>
        </is>
      </c>
      <c r="J298" s="7" t="n">
        <v>90.264725</v>
      </c>
      <c r="K298" s="7" t="n">
        <v>90.79333</v>
      </c>
      <c r="L298" s="7" t="n">
        <v>97.680823</v>
      </c>
      <c r="M298" s="20" t="n">
        <v>90.79333</v>
      </c>
      <c r="N298" s="7" t="inlineStr">
        <is>
          <t>移動停利出場 TSL  (+0.21R)</t>
        </is>
      </c>
      <c r="O298" s="7" t="n">
        <v>239.74</v>
      </c>
      <c r="P298" s="7" t="n">
        <v>0.21</v>
      </c>
      <c r="Q298" s="7" t="n">
        <v>51.27</v>
      </c>
      <c r="R298" s="7" t="n">
        <v>0.59</v>
      </c>
      <c r="S298" s="7" t="n">
        <v>-0.49</v>
      </c>
      <c r="T298" s="7" t="n">
        <v>2.44</v>
      </c>
    </row>
    <row r="299">
      <c r="A299" s="6" t="inlineStr">
        <is>
          <t>2022-08-02</t>
        </is>
      </c>
      <c r="B299" s="6" t="inlineStr">
        <is>
          <t>2022-08-22</t>
        </is>
      </c>
      <c r="C299" s="6" t="n">
        <v>20</v>
      </c>
      <c r="D299" s="6" t="inlineStr">
        <is>
          <t>EQIX</t>
        </is>
      </c>
      <c r="E299" s="6" t="inlineStr">
        <is>
          <t>US Stock</t>
        </is>
      </c>
      <c r="F299" s="6" t="inlineStr">
        <is>
          <t>Volume Profile</t>
        </is>
      </c>
      <c r="G299" s="6" t="inlineStr">
        <is>
          <t>多 ▲</t>
        </is>
      </c>
      <c r="H299" s="19" t="inlineStr">
        <is>
          <t>13.07 股</t>
        </is>
      </c>
      <c r="I299" s="6" t="inlineStr">
        <is>
          <t>價格回測 POC 支撐區  →  做多 ↑</t>
        </is>
      </c>
      <c r="J299" s="6" t="n">
        <v>637.563232</v>
      </c>
      <c r="K299" s="6" t="n">
        <v>635.983208</v>
      </c>
      <c r="L299" s="6" t="n">
        <v>748.0911589999999</v>
      </c>
      <c r="M299" s="19" t="n">
        <v>635.983208</v>
      </c>
      <c r="N299" s="6" t="inlineStr">
        <is>
          <t>移動停利出場 TSL  (-0.04R)</t>
        </is>
      </c>
      <c r="O299" s="6" t="n">
        <v>481.63</v>
      </c>
      <c r="P299" s="6" t="n">
        <v>-0.04</v>
      </c>
      <c r="Q299" s="6" t="n">
        <v>-20.65</v>
      </c>
      <c r="R299" s="6" t="n">
        <v>-0.25</v>
      </c>
      <c r="S299" s="6" t="n">
        <v>-1.51</v>
      </c>
      <c r="T299" s="6" t="n">
        <v>3.84</v>
      </c>
    </row>
    <row r="300">
      <c r="A300" s="6" t="inlineStr">
        <is>
          <t>2022-08-11</t>
        </is>
      </c>
      <c r="B300" s="6" t="inlineStr">
        <is>
          <t>2022-08-22</t>
        </is>
      </c>
      <c r="C300" s="6" t="n">
        <v>11</v>
      </c>
      <c r="D300" s="6" t="inlineStr">
        <is>
          <t>FDX</t>
        </is>
      </c>
      <c r="E300" s="6" t="inlineStr">
        <is>
          <t>US Stock</t>
        </is>
      </c>
      <c r="F300" s="6" t="inlineStr">
        <is>
          <t>Volume Profile</t>
        </is>
      </c>
      <c r="G300" s="6" t="inlineStr">
        <is>
          <t>多 ▲</t>
        </is>
      </c>
      <c r="H300" s="19" t="inlineStr">
        <is>
          <t>38.22 股</t>
        </is>
      </c>
      <c r="I300" s="6" t="inlineStr">
        <is>
          <t>價格回測 POC 支撐區  →  做多 ↑</t>
        </is>
      </c>
      <c r="J300" s="6" t="n">
        <v>211.457108</v>
      </c>
      <c r="K300" s="6" t="n">
        <v>211.22466</v>
      </c>
      <c r="L300" s="6" t="n">
        <v>247.523297</v>
      </c>
      <c r="M300" s="19" t="n">
        <v>211.22466</v>
      </c>
      <c r="N300" s="6" t="inlineStr">
        <is>
          <t>移動停利出場 TSL  (-0.02R)</t>
        </is>
      </c>
      <c r="O300" s="6" t="n">
        <v>459.49</v>
      </c>
      <c r="P300" s="6" t="n">
        <v>-0.02</v>
      </c>
      <c r="Q300" s="6" t="n">
        <v>-8.880000000000001</v>
      </c>
      <c r="R300" s="6" t="n">
        <v>-0.11</v>
      </c>
      <c r="S300" s="6" t="n">
        <v>-2.47</v>
      </c>
      <c r="T300" s="6" t="n">
        <v>3.92</v>
      </c>
    </row>
    <row r="301">
      <c r="A301" s="7" t="inlineStr">
        <is>
          <t>2022-08-03</t>
        </is>
      </c>
      <c r="B301" s="7" t="inlineStr">
        <is>
          <t>2022-08-22</t>
        </is>
      </c>
      <c r="C301" s="7" t="n">
        <v>19</v>
      </c>
      <c r="D301" s="7" t="inlineStr">
        <is>
          <t>2884.TW</t>
        </is>
      </c>
      <c r="E301" s="7" t="inlineStr">
        <is>
          <t>TW Stock</t>
        </is>
      </c>
      <c r="F301" s="7" t="inlineStr">
        <is>
          <t>Volume Profile</t>
        </is>
      </c>
      <c r="G301" s="7" t="inlineStr">
        <is>
          <t>多 ▲</t>
        </is>
      </c>
      <c r="H301" s="20" t="inlineStr">
        <is>
          <t>0.36 張</t>
        </is>
      </c>
      <c r="I301" s="7" t="inlineStr">
        <is>
          <t>價格回測 POC 支撐區  →  做多 ↑</t>
        </is>
      </c>
      <c r="J301" s="7" t="n">
        <v>23.155184</v>
      </c>
      <c r="K301" s="7" t="n">
        <v>23.638105</v>
      </c>
      <c r="L301" s="7" t="n">
        <v>25.959398</v>
      </c>
      <c r="M301" s="20" t="n">
        <v>23.638105</v>
      </c>
      <c r="N301" s="7" t="inlineStr">
        <is>
          <t>移動停利出場 TSL  (+0.52R)</t>
        </is>
      </c>
      <c r="O301" s="7" t="n">
        <v>337.13</v>
      </c>
      <c r="P301" s="7" t="n">
        <v>0.52</v>
      </c>
      <c r="Q301" s="7" t="n">
        <v>174.18</v>
      </c>
      <c r="R301" s="7" t="n">
        <v>2.09</v>
      </c>
      <c r="S301" s="7" t="n">
        <v>0.37</v>
      </c>
      <c r="T301" s="7" t="n">
        <v>4.78</v>
      </c>
    </row>
    <row r="302">
      <c r="A302" s="6" t="inlineStr">
        <is>
          <t>2022-08-12</t>
        </is>
      </c>
      <c r="B302" s="6" t="inlineStr">
        <is>
          <t>2022-08-22</t>
        </is>
      </c>
      <c r="C302" s="6" t="n">
        <v>10</v>
      </c>
      <c r="D302" s="6" t="inlineStr">
        <is>
          <t>1417.TW</t>
        </is>
      </c>
      <c r="E302" s="6" t="inlineStr">
        <is>
          <t>TW Stock</t>
        </is>
      </c>
      <c r="F302" s="6" t="inlineStr">
        <is>
          <t>趨勢動能</t>
        </is>
      </c>
      <c r="G302" s="6" t="inlineStr">
        <is>
          <t>多 ▲</t>
        </is>
      </c>
      <c r="H302" s="19" t="inlineStr">
        <is>
          <t>0.80 張</t>
        </is>
      </c>
      <c r="I302" s="6" t="inlineStr">
        <is>
          <t>Supertrend 翻多 · 價格突破 EMA200  →  做多 ↑</t>
        </is>
      </c>
      <c r="J302" s="6" t="n">
        <v>10.126484</v>
      </c>
      <c r="K302" s="6" t="n">
        <v>9.924403999999999</v>
      </c>
      <c r="L302" s="6" t="n">
        <v>11.083447</v>
      </c>
      <c r="M302" s="19" t="n">
        <v>9.924403999999999</v>
      </c>
      <c r="N302" s="6" t="inlineStr">
        <is>
          <t>移動停利出場 TSL  (-0.63R)</t>
        </is>
      </c>
      <c r="O302" s="6" t="n">
        <v>254.21</v>
      </c>
      <c r="P302" s="6" t="n">
        <v>-0.63</v>
      </c>
      <c r="Q302" s="6" t="n">
        <v>-161.04</v>
      </c>
      <c r="R302" s="6" t="n">
        <v>-2</v>
      </c>
      <c r="S302" s="6" t="n">
        <v>-0.9399999999999999</v>
      </c>
      <c r="T302" s="6" t="n">
        <v>0.47</v>
      </c>
    </row>
    <row r="303">
      <c r="A303" s="7" t="inlineStr">
        <is>
          <t>2022-07-29</t>
        </is>
      </c>
      <c r="B303" s="7" t="inlineStr">
        <is>
          <t>2022-08-23</t>
        </is>
      </c>
      <c r="C303" s="7" t="n">
        <v>25</v>
      </c>
      <c r="D303" s="7" t="inlineStr">
        <is>
          <t>2356.TW</t>
        </is>
      </c>
      <c r="E303" s="7" t="inlineStr">
        <is>
          <t>TW Stock</t>
        </is>
      </c>
      <c r="F303" s="7" t="inlineStr">
        <is>
          <t>Volume Profile</t>
        </is>
      </c>
      <c r="G303" s="7" t="inlineStr">
        <is>
          <t>多 ▲</t>
        </is>
      </c>
      <c r="H303" s="20" t="inlineStr">
        <is>
          <t>0.40 張</t>
        </is>
      </c>
      <c r="I303" s="7" t="inlineStr">
        <is>
          <t>價格回測 POC 支撐區  →  做多 ↑</t>
        </is>
      </c>
      <c r="J303" s="7" t="n">
        <v>21.480453</v>
      </c>
      <c r="K303" s="7" t="n">
        <v>21.64243</v>
      </c>
      <c r="L303" s="7" t="n">
        <v>23.945107</v>
      </c>
      <c r="M303" s="20" t="n">
        <v>21.64243</v>
      </c>
      <c r="N303" s="7" t="inlineStr">
        <is>
          <t>移動停利出場 TSL  (+0.20R)</t>
        </is>
      </c>
      <c r="O303" s="7" t="n">
        <v>331.63</v>
      </c>
      <c r="P303" s="7" t="n">
        <v>0.2</v>
      </c>
      <c r="Q303" s="7" t="n">
        <v>65.38</v>
      </c>
      <c r="R303" s="7" t="n">
        <v>0.75</v>
      </c>
      <c r="S303" s="7" t="n">
        <v>0</v>
      </c>
      <c r="T303" s="7" t="n">
        <v>3.59</v>
      </c>
    </row>
    <row r="304">
      <c r="A304" s="6" t="inlineStr">
        <is>
          <t>2022-08-16</t>
        </is>
      </c>
      <c r="B304" s="6" t="inlineStr">
        <is>
          <t>2022-08-23</t>
        </is>
      </c>
      <c r="C304" s="6" t="n">
        <v>7</v>
      </c>
      <c r="D304" s="6" t="inlineStr">
        <is>
          <t>RTX</t>
        </is>
      </c>
      <c r="E304" s="6" t="inlineStr">
        <is>
          <t>US Stock</t>
        </is>
      </c>
      <c r="F304" s="6" t="inlineStr">
        <is>
          <t>Volume Profile</t>
        </is>
      </c>
      <c r="G304" s="6" t="inlineStr">
        <is>
          <t>多 ▲</t>
        </is>
      </c>
      <c r="H304" s="19" t="inlineStr">
        <is>
          <t>92.55 股</t>
        </is>
      </c>
      <c r="I304" s="6" t="inlineStr">
        <is>
          <t>價格回測 POC 支撐區  →  做多 ↑</t>
        </is>
      </c>
      <c r="J304" s="6" t="n">
        <v>87.51757000000001</v>
      </c>
      <c r="K304" s="6" t="n">
        <v>84.64190600000001</v>
      </c>
      <c r="L304" s="6" t="n">
        <v>98.86497</v>
      </c>
      <c r="M304" s="19" t="n">
        <v>85.60084500000001</v>
      </c>
      <c r="N304" s="6" t="inlineStr">
        <is>
          <t>信號翻轉平倉  (-0.51R)</t>
        </is>
      </c>
      <c r="O304" s="6" t="n">
        <v>350.09</v>
      </c>
      <c r="P304" s="6" t="n">
        <v>-0.51</v>
      </c>
      <c r="Q304" s="6" t="n">
        <v>-177.4</v>
      </c>
      <c r="R304" s="6" t="n">
        <v>-2.19</v>
      </c>
      <c r="S304" s="6" t="n">
        <v>-2.88</v>
      </c>
      <c r="T304" s="6" t="n">
        <v>0.22</v>
      </c>
    </row>
    <row r="305">
      <c r="A305" s="7" t="inlineStr">
        <is>
          <t>2022-08-12</t>
        </is>
      </c>
      <c r="B305" s="7" t="inlineStr">
        <is>
          <t>2022-08-25</t>
        </is>
      </c>
      <c r="C305" s="7" t="n">
        <v>13</v>
      </c>
      <c r="D305" s="7" t="inlineStr">
        <is>
          <t>XAUUSD</t>
        </is>
      </c>
      <c r="E305" s="7" t="inlineStr">
        <is>
          <t>Commodity</t>
        </is>
      </c>
      <c r="F305" s="7" t="inlineStr">
        <is>
          <t>Volume Profile</t>
        </is>
      </c>
      <c r="G305" s="7" t="inlineStr">
        <is>
          <t>空 ▼</t>
        </is>
      </c>
      <c r="H305" s="20" t="inlineStr">
        <is>
          <t>4.49 股</t>
        </is>
      </c>
      <c r="I305" s="7" t="inlineStr">
        <is>
          <t>價格反彈至 POC 阻力區  →  做空 ↓</t>
        </is>
      </c>
      <c r="J305" s="7" t="n">
        <v>1798.599976</v>
      </c>
      <c r="K305" s="7" t="n">
        <v>1758.274404</v>
      </c>
      <c r="L305" s="7" t="n">
        <v>1690.842759</v>
      </c>
      <c r="M305" s="20" t="n">
        <v>1758.274404</v>
      </c>
      <c r="N305" s="7" t="inlineStr">
        <is>
          <t>移動停利出場 TSL  (+1.12R)</t>
        </is>
      </c>
      <c r="O305" s="7" t="n">
        <v>161.16</v>
      </c>
      <c r="P305" s="7" t="n">
        <v>1.12</v>
      </c>
      <c r="Q305" s="7" t="n">
        <v>180.93</v>
      </c>
      <c r="R305" s="7" t="n">
        <v>2.24</v>
      </c>
      <c r="S305" s="7" t="n">
        <v>0.96</v>
      </c>
      <c r="T305" s="7" t="n">
        <v>3.59</v>
      </c>
    </row>
    <row r="306">
      <c r="A306" s="6" t="inlineStr">
        <is>
          <t>2022-08-23</t>
        </is>
      </c>
      <c r="B306" s="6" t="inlineStr">
        <is>
          <t>2022-08-26</t>
        </is>
      </c>
      <c r="C306" s="6" t="n">
        <v>3</v>
      </c>
      <c r="D306" s="6" t="inlineStr">
        <is>
          <t>C</t>
        </is>
      </c>
      <c r="E306" s="6" t="inlineStr">
        <is>
          <t>US Stock</t>
        </is>
      </c>
      <c r="F306" s="6" t="inlineStr">
        <is>
          <t>Volume Profile</t>
        </is>
      </c>
      <c r="G306" s="6" t="inlineStr">
        <is>
          <t>空 ▼</t>
        </is>
      </c>
      <c r="H306" s="19" t="inlineStr">
        <is>
          <t>176.99 股</t>
        </is>
      </c>
      <c r="I306" s="6" t="inlineStr">
        <is>
          <t>價格反彈至 POC 阻力區  →  做空 ↓</t>
        </is>
      </c>
      <c r="J306" s="6" t="n">
        <v>44.928268</v>
      </c>
      <c r="K306" s="6" t="n">
        <v>46.134392</v>
      </c>
      <c r="L306" s="6" t="n">
        <v>38.478726</v>
      </c>
      <c r="M306" s="19" t="n">
        <v>46.134392</v>
      </c>
      <c r="N306" s="6" t="inlineStr">
        <is>
          <t>移動停利出場 TSL  (-0.56R)</t>
        </is>
      </c>
      <c r="O306" s="6" t="n">
        <v>380.49</v>
      </c>
      <c r="P306" s="6" t="n">
        <v>-0.5600000000000001</v>
      </c>
      <c r="Q306" s="6" t="n">
        <v>-213.47</v>
      </c>
      <c r="R306" s="6" t="n">
        <v>-2.68</v>
      </c>
      <c r="S306" s="6" t="n">
        <v>-2.18</v>
      </c>
      <c r="T306" s="6" t="n">
        <v>2.3</v>
      </c>
    </row>
    <row r="307">
      <c r="A307" s="7" t="inlineStr">
        <is>
          <t>2022-08-10</t>
        </is>
      </c>
      <c r="B307" s="7" t="inlineStr">
        <is>
          <t>2022-08-26</t>
        </is>
      </c>
      <c r="C307" s="7" t="n">
        <v>16</v>
      </c>
      <c r="D307" s="7" t="inlineStr">
        <is>
          <t>3017.TW</t>
        </is>
      </c>
      <c r="E307" s="7" t="inlineStr">
        <is>
          <t>TW Stock</t>
        </is>
      </c>
      <c r="F307" s="7" t="inlineStr">
        <is>
          <t>Volume Profile</t>
        </is>
      </c>
      <c r="G307" s="7" t="inlineStr">
        <is>
          <t>多 ▲</t>
        </is>
      </c>
      <c r="H307" s="20" t="inlineStr">
        <is>
          <t>0.08 張</t>
        </is>
      </c>
      <c r="I307" s="7" t="inlineStr">
        <is>
          <t>價格回測 POC 支撐區  →  做多 ↑</t>
        </is>
      </c>
      <c r="J307" s="7" t="n">
        <v>103.601501</v>
      </c>
      <c r="K307" s="7" t="n">
        <v>105.188056</v>
      </c>
      <c r="L307" s="7" t="n">
        <v>130.811313</v>
      </c>
      <c r="M307" s="20" t="n">
        <v>105.188056</v>
      </c>
      <c r="N307" s="7" t="inlineStr">
        <is>
          <t>移動停利出場 TSL  (+0.17R)</t>
        </is>
      </c>
      <c r="O307" s="7" t="n">
        <v>713.58</v>
      </c>
      <c r="P307" s="7" t="n">
        <v>0.17</v>
      </c>
      <c r="Q307" s="7" t="n">
        <v>124.82</v>
      </c>
      <c r="R307" s="7" t="n">
        <v>1.53</v>
      </c>
      <c r="S307" s="7" t="n">
        <v>1.78</v>
      </c>
      <c r="T307" s="7" t="n">
        <v>6.22</v>
      </c>
    </row>
    <row r="308">
      <c r="A308" s="6" t="inlineStr">
        <is>
          <t>2022-08-09</t>
        </is>
      </c>
      <c r="B308" s="6" t="inlineStr">
        <is>
          <t>2022-08-29</t>
        </is>
      </c>
      <c r="C308" s="6" t="n">
        <v>20</v>
      </c>
      <c r="D308" s="6" t="inlineStr">
        <is>
          <t>2373.TW</t>
        </is>
      </c>
      <c r="E308" s="6" t="inlineStr">
        <is>
          <t>TW Stock</t>
        </is>
      </c>
      <c r="F308" s="6" t="inlineStr">
        <is>
          <t>Volume Profile</t>
        </is>
      </c>
      <c r="G308" s="6" t="inlineStr">
        <is>
          <t>多 ▲</t>
        </is>
      </c>
      <c r="H308" s="19" t="inlineStr">
        <is>
          <t>0.12 張</t>
        </is>
      </c>
      <c r="I308" s="6" t="inlineStr">
        <is>
          <t>價格回測 POC 支撐區  →  做多 ↑</t>
        </is>
      </c>
      <c r="J308" s="6" t="n">
        <v>70.928101</v>
      </c>
      <c r="K308" s="6" t="n">
        <v>69.88128399999999</v>
      </c>
      <c r="L308" s="6" t="n">
        <v>77.02497200000001</v>
      </c>
      <c r="M308" s="19" t="n">
        <v>69.88128399999999</v>
      </c>
      <c r="N308" s="6" t="inlineStr">
        <is>
          <t>移動停利出場 TSL  (-0.52R)</t>
        </is>
      </c>
      <c r="O308" s="6" t="n">
        <v>237.3</v>
      </c>
      <c r="P308" s="6" t="n">
        <v>-0.52</v>
      </c>
      <c r="Q308" s="6" t="n">
        <v>-122.23</v>
      </c>
      <c r="R308" s="6" t="n">
        <v>-1.48</v>
      </c>
      <c r="S308" s="6" t="n">
        <v>-1.77</v>
      </c>
      <c r="T308" s="6" t="n">
        <v>-0.47</v>
      </c>
    </row>
    <row r="309">
      <c r="A309" s="6" t="inlineStr">
        <is>
          <t>2022-08-23</t>
        </is>
      </c>
      <c r="B309" s="6" t="inlineStr">
        <is>
          <t>2022-08-29</t>
        </is>
      </c>
      <c r="C309" s="6" t="n">
        <v>6</v>
      </c>
      <c r="D309" s="6" t="inlineStr">
        <is>
          <t>1419.TW</t>
        </is>
      </c>
      <c r="E309" s="6" t="inlineStr">
        <is>
          <t>TW Stock</t>
        </is>
      </c>
      <c r="F309" s="6" t="inlineStr">
        <is>
          <t>Volume Profile</t>
        </is>
      </c>
      <c r="G309" s="6" t="inlineStr">
        <is>
          <t>多 ▲</t>
        </is>
      </c>
      <c r="H309" s="19" t="inlineStr">
        <is>
          <t>0.21 張</t>
        </is>
      </c>
      <c r="I309" s="6" t="inlineStr">
        <is>
          <t>價格回測 POC 支撐區  →  做多 ↑</t>
        </is>
      </c>
      <c r="J309" s="6" t="n">
        <v>37.275021</v>
      </c>
      <c r="K309" s="6" t="n">
        <v>37.187431</v>
      </c>
      <c r="L309" s="6" t="n">
        <v>39.430533</v>
      </c>
      <c r="M309" s="19" t="n">
        <v>37.187431</v>
      </c>
      <c r="N309" s="6" t="inlineStr">
        <is>
          <t>移動停利出場 TSL  (-0.12R)</t>
        </is>
      </c>
      <c r="O309" s="6" t="n">
        <v>153.27</v>
      </c>
      <c r="P309" s="6" t="n">
        <v>-0.12</v>
      </c>
      <c r="Q309" s="6" t="n">
        <v>-18.68</v>
      </c>
      <c r="R309" s="6" t="n">
        <v>-0.23</v>
      </c>
      <c r="S309" s="6" t="n">
        <v>-0.86</v>
      </c>
      <c r="T309" s="6" t="n">
        <v>0.12</v>
      </c>
    </row>
    <row r="310">
      <c r="A310" s="6" t="inlineStr">
        <is>
          <t>2022-08-22</t>
        </is>
      </c>
      <c r="B310" s="6" t="inlineStr">
        <is>
          <t>2022-08-30</t>
        </is>
      </c>
      <c r="C310" s="6" t="n">
        <v>8</v>
      </c>
      <c r="D310" s="6" t="inlineStr">
        <is>
          <t>CVS</t>
        </is>
      </c>
      <c r="E310" s="6" t="inlineStr">
        <is>
          <t>US Stock</t>
        </is>
      </c>
      <c r="F310" s="6" t="inlineStr">
        <is>
          <t>Volume Profile</t>
        </is>
      </c>
      <c r="G310" s="6" t="inlineStr">
        <is>
          <t>多 ▲</t>
        </is>
      </c>
      <c r="H310" s="19" t="inlineStr">
        <is>
          <t>89.28 股</t>
        </is>
      </c>
      <c r="I310" s="6" t="inlineStr">
        <is>
          <t>價格回測 POC 支撐區  →  做多 ↑</t>
        </is>
      </c>
      <c r="J310" s="6" t="n">
        <v>89.18493700000001</v>
      </c>
      <c r="K310" s="6" t="n">
        <v>85.928764</v>
      </c>
      <c r="L310" s="6" t="n">
        <v>99.826573</v>
      </c>
      <c r="M310" s="19" t="n">
        <v>85.928764</v>
      </c>
      <c r="N310" s="6" t="inlineStr">
        <is>
          <t>移動停利出場 TSL  (-0.92R)</t>
        </is>
      </c>
      <c r="O310" s="6" t="n">
        <v>316.71</v>
      </c>
      <c r="P310" s="6" t="n">
        <v>-0.92</v>
      </c>
      <c r="Q310" s="6" t="n">
        <v>-290.73</v>
      </c>
      <c r="R310" s="6" t="n">
        <v>-3.65</v>
      </c>
      <c r="S310" s="6" t="n">
        <v>-3.46</v>
      </c>
      <c r="T310" s="6" t="n">
        <v>-0.19</v>
      </c>
    </row>
    <row r="311">
      <c r="A311" s="7" t="inlineStr">
        <is>
          <t>2022-08-26</t>
        </is>
      </c>
      <c r="B311" s="7" t="inlineStr">
        <is>
          <t>2022-08-30</t>
        </is>
      </c>
      <c r="C311" s="7" t="n">
        <v>4</v>
      </c>
      <c r="D311" s="7" t="inlineStr">
        <is>
          <t>2371.TW</t>
        </is>
      </c>
      <c r="E311" s="7" t="inlineStr">
        <is>
          <t>TW Stock</t>
        </is>
      </c>
      <c r="F311" s="7" t="inlineStr">
        <is>
          <t>Volume Profile</t>
        </is>
      </c>
      <c r="G311" s="7" t="inlineStr">
        <is>
          <t>多 ▲</t>
        </is>
      </c>
      <c r="H311" s="20" t="inlineStr">
        <is>
          <t>0.24 張</t>
        </is>
      </c>
      <c r="I311" s="7" t="inlineStr">
        <is>
          <t>價格回測 POC 支撐區  →  做多 ↑</t>
        </is>
      </c>
      <c r="J311" s="7" t="n">
        <v>33.137722</v>
      </c>
      <c r="K311" s="7" t="n">
        <v>33.339876</v>
      </c>
      <c r="L311" s="7" t="n">
        <v>37.348032</v>
      </c>
      <c r="M311" s="20" t="n">
        <v>33.339876</v>
      </c>
      <c r="N311" s="7" t="inlineStr">
        <is>
          <t>移動停利出場 TSL  (+0.14R)</t>
        </is>
      </c>
      <c r="O311" s="7" t="n">
        <v>337.16</v>
      </c>
      <c r="P311" s="7" t="n">
        <v>0.14</v>
      </c>
      <c r="Q311" s="7" t="n">
        <v>48.56</v>
      </c>
      <c r="R311" s="7" t="n">
        <v>0.61</v>
      </c>
      <c r="S311" s="7" t="n">
        <v>-0.72</v>
      </c>
      <c r="T311" s="7" t="n">
        <v>1.74</v>
      </c>
    </row>
    <row r="312">
      <c r="A312" s="7" t="inlineStr">
        <is>
          <t>2022-08-10</t>
        </is>
      </c>
      <c r="B312" s="7" t="inlineStr">
        <is>
          <t>2022-08-31</t>
        </is>
      </c>
      <c r="C312" s="7" t="n">
        <v>21</v>
      </c>
      <c r="D312" s="7" t="inlineStr">
        <is>
          <t>PSX</t>
        </is>
      </c>
      <c r="E312" s="7" t="inlineStr">
        <is>
          <t>US Stock</t>
        </is>
      </c>
      <c r="F312" s="7" t="inlineStr">
        <is>
          <t>Volume Profile</t>
        </is>
      </c>
      <c r="G312" s="7" t="inlineStr">
        <is>
          <t>多 ▲</t>
        </is>
      </c>
      <c r="H312" s="20" t="inlineStr">
        <is>
          <t>109.10 股</t>
        </is>
      </c>
      <c r="I312" s="7" t="inlineStr">
        <is>
          <t>價格回測 POC 支撐區  →  做多 ↑</t>
        </is>
      </c>
      <c r="J312" s="7" t="n">
        <v>74.710785</v>
      </c>
      <c r="K312" s="7" t="n">
        <v>78.478634</v>
      </c>
      <c r="L312" s="7" t="n">
        <v>91.59465899999999</v>
      </c>
      <c r="M312" s="20" t="n">
        <v>78.478634</v>
      </c>
      <c r="N312" s="7" t="inlineStr">
        <is>
          <t>移動停利出場 TSL  (+0.67R)</t>
        </is>
      </c>
      <c r="O312" s="7" t="n">
        <v>614.01</v>
      </c>
      <c r="P312" s="7" t="n">
        <v>0.67</v>
      </c>
      <c r="Q312" s="7" t="n">
        <v>411.07</v>
      </c>
      <c r="R312" s="7" t="n">
        <v>5.04</v>
      </c>
      <c r="S312" s="7" t="n">
        <v>3.15</v>
      </c>
      <c r="T312" s="7" t="n">
        <v>10.75</v>
      </c>
    </row>
    <row r="313">
      <c r="A313" s="21" t="inlineStr">
        <is>
          <t>小計：46 筆 | 勝率 39% | 損益 $-4,780.32</t>
        </is>
      </c>
    </row>
    <row r="314"/>
    <row r="315">
      <c r="A315" s="18" t="inlineStr">
        <is>
          <t>九月（2022/09）</t>
        </is>
      </c>
    </row>
    <row r="316">
      <c r="A316" s="11" t="inlineStr">
        <is>
          <t>進場日期</t>
        </is>
      </c>
      <c r="B316" s="11" t="inlineStr">
        <is>
          <t>出場日期</t>
        </is>
      </c>
      <c r="C316" s="11" t="inlineStr">
        <is>
          <t>持倉天數</t>
        </is>
      </c>
      <c r="D316" s="11" t="inlineStr">
        <is>
          <t>代號</t>
        </is>
      </c>
      <c r="E316" s="11" t="inlineStr">
        <is>
          <t>資產類型</t>
        </is>
      </c>
      <c r="F316" s="11" t="inlineStr">
        <is>
          <t>策略</t>
        </is>
      </c>
      <c r="G316" s="11" t="inlineStr">
        <is>
          <t>方向</t>
        </is>
      </c>
      <c r="H316" s="11" t="inlineStr">
        <is>
          <t>數量</t>
        </is>
      </c>
      <c r="I316" s="11" t="inlineStr">
        <is>
          <t>進場原因</t>
        </is>
      </c>
      <c r="J316" s="11" t="inlineStr">
        <is>
          <t>進場價格</t>
        </is>
      </c>
      <c r="K316" s="11" t="inlineStr">
        <is>
          <t>止損點位</t>
        </is>
      </c>
      <c r="L316" s="11" t="inlineStr">
        <is>
          <t>止盈點位</t>
        </is>
      </c>
      <c r="M316" s="11" t="inlineStr">
        <is>
          <t>出場價格</t>
        </is>
      </c>
      <c r="N316" s="11" t="inlineStr">
        <is>
          <t>出場原因</t>
        </is>
      </c>
      <c r="O316" s="11" t="inlineStr">
        <is>
          <t>風險金額(USD)</t>
        </is>
      </c>
      <c r="P316" s="11" t="inlineStr">
        <is>
          <t>R倍數</t>
        </is>
      </c>
      <c r="Q316" s="11" t="inlineStr">
        <is>
          <t>P&amp;L (USD)</t>
        </is>
      </c>
      <c r="R316" s="11" t="inlineStr">
        <is>
          <t>報酬率(%)</t>
        </is>
      </c>
      <c r="S316" s="11" t="inlineStr">
        <is>
          <t>MAE(%)</t>
        </is>
      </c>
      <c r="T316" s="11" t="inlineStr">
        <is>
          <t>MFE(%)</t>
        </is>
      </c>
    </row>
    <row r="317">
      <c r="A317" s="6" t="inlineStr">
        <is>
          <t>2022-08-29</t>
        </is>
      </c>
      <c r="B317" s="6" t="inlineStr">
        <is>
          <t>2022-09-01</t>
        </is>
      </c>
      <c r="C317" s="6" t="n">
        <v>3</v>
      </c>
      <c r="D317" s="6" t="inlineStr">
        <is>
          <t>2308.TW</t>
        </is>
      </c>
      <c r="E317" s="6" t="inlineStr">
        <is>
          <t>TW Stock</t>
        </is>
      </c>
      <c r="F317" s="6" t="inlineStr">
        <is>
          <t>Volume Profile</t>
        </is>
      </c>
      <c r="G317" s="6" t="inlineStr">
        <is>
          <t>多 ▲</t>
        </is>
      </c>
      <c r="H317" s="19" t="inlineStr">
        <is>
          <t>0.03 張</t>
        </is>
      </c>
      <c r="I317" s="6" t="inlineStr">
        <is>
          <t>價格回測 POC 支撐區  →  做多 ↑</t>
        </is>
      </c>
      <c r="J317" s="6" t="n">
        <v>246.07196</v>
      </c>
      <c r="K317" s="6" t="n">
        <v>240.161191</v>
      </c>
      <c r="L317" s="6" t="n">
        <v>277.270541</v>
      </c>
      <c r="M317" s="19" t="n">
        <v>240.161191</v>
      </c>
      <c r="N317" s="6" t="inlineStr">
        <is>
          <t>移動停利出場 TSL  (-0.57R)</t>
        </is>
      </c>
      <c r="O317" s="6" t="n">
        <v>335.85</v>
      </c>
      <c r="P317" s="6" t="n">
        <v>-0.57</v>
      </c>
      <c r="Q317" s="6" t="n">
        <v>-190.89</v>
      </c>
      <c r="R317" s="6" t="n">
        <v>-2.4</v>
      </c>
      <c r="S317" s="6" t="n">
        <v>-1.52</v>
      </c>
      <c r="T317" s="6" t="n">
        <v>0.57</v>
      </c>
    </row>
    <row r="318">
      <c r="A318" s="6" t="inlineStr">
        <is>
          <t>2022-08-19</t>
        </is>
      </c>
      <c r="B318" s="6" t="inlineStr">
        <is>
          <t>2022-09-03</t>
        </is>
      </c>
      <c r="C318" s="6" t="n">
        <v>15</v>
      </c>
      <c r="D318" s="6" t="inlineStr">
        <is>
          <t>BYBIT:ADAUSDT.P</t>
        </is>
      </c>
      <c r="E318" s="6" t="inlineStr">
        <is>
          <t>Crypto</t>
        </is>
      </c>
      <c r="F318" s="6" t="inlineStr">
        <is>
          <t>趨勢動能</t>
        </is>
      </c>
      <c r="G318" s="6" t="inlineStr">
        <is>
          <t>空 ▼</t>
        </is>
      </c>
      <c r="H318" s="19" t="inlineStr">
        <is>
          <t>17710.66 股</t>
        </is>
      </c>
      <c r="I318" s="6" t="inlineStr">
        <is>
          <t>Supertrend 翻空 · 價格跌破 EMA200  →  做空 ↓</t>
        </is>
      </c>
      <c r="J318" s="6" t="n">
        <v>0.4497</v>
      </c>
      <c r="K318" s="6" t="n">
        <v>0.48155</v>
      </c>
      <c r="L318" s="6" t="n">
        <v>0.237352</v>
      </c>
      <c r="M318" s="19" t="n">
        <v>0.48155</v>
      </c>
      <c r="N318" s="6" t="inlineStr">
        <is>
          <t>移動停利出場 TSL  (-0.45R)</t>
        </is>
      </c>
      <c r="O318" s="6" t="n">
        <v>1253.61</v>
      </c>
      <c r="P318" s="6" t="n">
        <v>-0.45</v>
      </c>
      <c r="Q318" s="6" t="n">
        <v>-564.09</v>
      </c>
      <c r="R318" s="6" t="n">
        <v>-7.08</v>
      </c>
      <c r="S318" s="6" t="n">
        <v>-6.72</v>
      </c>
      <c r="T318" s="6" t="n">
        <v>4.63</v>
      </c>
    </row>
    <row r="319">
      <c r="A319" s="6" t="inlineStr">
        <is>
          <t>2022-08-23</t>
        </is>
      </c>
      <c r="B319" s="6" t="inlineStr">
        <is>
          <t>2022-09-05</t>
        </is>
      </c>
      <c r="C319" s="6" t="n">
        <v>13</v>
      </c>
      <c r="D319" s="6" t="inlineStr">
        <is>
          <t>2886.TW</t>
        </is>
      </c>
      <c r="E319" s="6" t="inlineStr">
        <is>
          <t>TW Stock</t>
        </is>
      </c>
      <c r="F319" s="6" t="inlineStr">
        <is>
          <t>Volume Profile</t>
        </is>
      </c>
      <c r="G319" s="6" t="inlineStr">
        <is>
          <t>多 ▲</t>
        </is>
      </c>
      <c r="H319" s="19" t="inlineStr">
        <is>
          <t>0.26 張</t>
        </is>
      </c>
      <c r="I319" s="6" t="inlineStr">
        <is>
          <t>價格回測 POC 支撐區  →  做多 ↑</t>
        </is>
      </c>
      <c r="J319" s="6" t="n">
        <v>30.34938</v>
      </c>
      <c r="K319" s="6" t="n">
        <v>30.089583</v>
      </c>
      <c r="L319" s="6" t="n">
        <v>33.247387</v>
      </c>
      <c r="M319" s="19" t="n">
        <v>30.089583</v>
      </c>
      <c r="N319" s="6" t="inlineStr">
        <is>
          <t>移動停利出場 TSL  (-0.27R)</t>
        </is>
      </c>
      <c r="O319" s="6" t="n">
        <v>253.1</v>
      </c>
      <c r="P319" s="6" t="n">
        <v>-0.27</v>
      </c>
      <c r="Q319" s="6" t="n">
        <v>-68.06999999999999</v>
      </c>
      <c r="R319" s="6" t="n">
        <v>-0.86</v>
      </c>
      <c r="S319" s="6" t="n">
        <v>-0.57</v>
      </c>
      <c r="T319" s="6" t="n">
        <v>1.99</v>
      </c>
    </row>
    <row r="320">
      <c r="A320" s="6" t="inlineStr">
        <is>
          <t>2022-08-19</t>
        </is>
      </c>
      <c r="B320" s="6" t="inlineStr">
        <is>
          <t>2022-09-05</t>
        </is>
      </c>
      <c r="C320" s="6" t="n">
        <v>17</v>
      </c>
      <c r="D320" s="6" t="inlineStr">
        <is>
          <t>BYBIT:ETHUSDT.P</t>
        </is>
      </c>
      <c r="E320" s="6" t="inlineStr">
        <is>
          <t>Crypto</t>
        </is>
      </c>
      <c r="F320" s="6" t="inlineStr">
        <is>
          <t>趨勢動能</t>
        </is>
      </c>
      <c r="G320" s="6" t="inlineStr">
        <is>
          <t>空 ▼</t>
        </is>
      </c>
      <c r="H320" s="19" t="inlineStr">
        <is>
          <t>4.95 股</t>
        </is>
      </c>
      <c r="I320" s="6" t="inlineStr">
        <is>
          <t>Supertrend 翻空 · 價格跌破 EMA200  →  做空 ↓</t>
        </is>
      </c>
      <c r="J320" s="6" t="n">
        <v>1608.3</v>
      </c>
      <c r="K320" s="6" t="n">
        <v>1627.693658</v>
      </c>
      <c r="L320" s="6" t="n">
        <v>868.835493</v>
      </c>
      <c r="M320" s="19" t="n">
        <v>1627.693658</v>
      </c>
      <c r="N320" s="6" t="inlineStr">
        <is>
          <t>移動停利出場 TSL  (-0.08R)</t>
        </is>
      </c>
      <c r="O320" s="6" t="n">
        <v>1220.64</v>
      </c>
      <c r="P320" s="6" t="n">
        <v>-0.08</v>
      </c>
      <c r="Q320" s="6" t="n">
        <v>-96.04000000000001</v>
      </c>
      <c r="R320" s="6" t="n">
        <v>-1.21</v>
      </c>
      <c r="S320" s="6" t="n">
        <v>-5.33</v>
      </c>
      <c r="T320" s="6" t="n">
        <v>11.34</v>
      </c>
    </row>
    <row r="321">
      <c r="A321" s="6" t="inlineStr">
        <is>
          <t>2022-08-19</t>
        </is>
      </c>
      <c r="B321" s="6" t="inlineStr">
        <is>
          <t>2022-09-06</t>
        </is>
      </c>
      <c r="C321" s="6" t="n">
        <v>18</v>
      </c>
      <c r="D321" s="6" t="inlineStr">
        <is>
          <t>2352.TW</t>
        </is>
      </c>
      <c r="E321" s="6" t="inlineStr">
        <is>
          <t>TW Stock</t>
        </is>
      </c>
      <c r="F321" s="6" t="inlineStr">
        <is>
          <t>Volume Profile</t>
        </is>
      </c>
      <c r="G321" s="6" t="inlineStr">
        <is>
          <t>多 ▲</t>
        </is>
      </c>
      <c r="H321" s="19" t="inlineStr">
        <is>
          <t>0.27 張</t>
        </is>
      </c>
      <c r="I321" s="6" t="inlineStr">
        <is>
          <t>價格回測 POC 支撐區  →  做多 ↑</t>
        </is>
      </c>
      <c r="J321" s="6" t="n">
        <v>29.51779</v>
      </c>
      <c r="K321" s="6" t="n">
        <v>29.404526</v>
      </c>
      <c r="L321" s="6" t="n">
        <v>33.077899</v>
      </c>
      <c r="M321" s="19" t="n">
        <v>29.404526</v>
      </c>
      <c r="N321" s="6" t="inlineStr">
        <is>
          <t>移動停利出場 TSL  (-0.10R)</t>
        </is>
      </c>
      <c r="O321" s="6" t="n">
        <v>320.2</v>
      </c>
      <c r="P321" s="6" t="n">
        <v>-0.1</v>
      </c>
      <c r="Q321" s="6" t="n">
        <v>-30.56</v>
      </c>
      <c r="R321" s="6" t="n">
        <v>-0.38</v>
      </c>
      <c r="S321" s="6" t="n">
        <v>0.17</v>
      </c>
      <c r="T321" s="6" t="n">
        <v>2.61</v>
      </c>
    </row>
    <row r="322">
      <c r="A322" s="6" t="inlineStr">
        <is>
          <t>2022-08-26</t>
        </is>
      </c>
      <c r="B322" s="6" t="inlineStr">
        <is>
          <t>2022-09-07</t>
        </is>
      </c>
      <c r="C322" s="6" t="n">
        <v>12</v>
      </c>
      <c r="D322" s="6" t="inlineStr">
        <is>
          <t>ITW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空 ▼</t>
        </is>
      </c>
      <c r="H322" s="19" t="inlineStr">
        <is>
          <t>43.62 股</t>
        </is>
      </c>
      <c r="I322" s="6" t="inlineStr">
        <is>
          <t>Supertrend 翻空 · 價格跌破 EMA200  →  做空 ↓</t>
        </is>
      </c>
      <c r="J322" s="6" t="n">
        <v>182.487946</v>
      </c>
      <c r="K322" s="6" t="n">
        <v>184.377374</v>
      </c>
      <c r="L322" s="6" t="n">
        <v>158.189053</v>
      </c>
      <c r="M322" s="19" t="n">
        <v>184.377374</v>
      </c>
      <c r="N322" s="6" t="inlineStr">
        <is>
          <t>移動停利出場 TSL  (-0.23R)</t>
        </is>
      </c>
      <c r="O322" s="6" t="n">
        <v>353.34</v>
      </c>
      <c r="P322" s="6" t="n">
        <v>-0.23</v>
      </c>
      <c r="Q322" s="6" t="n">
        <v>-82.42</v>
      </c>
      <c r="R322" s="6" t="n">
        <v>-1.04</v>
      </c>
      <c r="S322" s="6" t="n">
        <v>-1.66</v>
      </c>
      <c r="T322" s="6" t="n">
        <v>2.33</v>
      </c>
    </row>
    <row r="323">
      <c r="A323" s="6" t="inlineStr">
        <is>
          <t>2022-08-30</t>
        </is>
      </c>
      <c r="B323" s="6" t="inlineStr">
        <is>
          <t>2022-09-07</t>
        </is>
      </c>
      <c r="C323" s="6" t="n">
        <v>8</v>
      </c>
      <c r="D323" s="6" t="inlineStr">
        <is>
          <t>SBUX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空 ▼</t>
        </is>
      </c>
      <c r="H323" s="19" t="inlineStr">
        <is>
          <t>103.40 股</t>
        </is>
      </c>
      <c r="I323" s="6" t="inlineStr">
        <is>
          <t>Supertrend 翻空 · 價格跌破 EMA200  →  做空 ↓</t>
        </is>
      </c>
      <c r="J323" s="6" t="n">
        <v>76.62275699999999</v>
      </c>
      <c r="K323" s="6" t="n">
        <v>78.885177</v>
      </c>
      <c r="L323" s="6" t="n">
        <v>65.921297</v>
      </c>
      <c r="M323" s="19" t="n">
        <v>78.885177</v>
      </c>
      <c r="N323" s="6" t="inlineStr">
        <is>
          <t>移動停利出場 TSL  (-0.63R)</t>
        </is>
      </c>
      <c r="O323" s="6" t="n">
        <v>368.83</v>
      </c>
      <c r="P323" s="6" t="n">
        <v>-0.63</v>
      </c>
      <c r="Q323" s="6" t="n">
        <v>-233.93</v>
      </c>
      <c r="R323" s="6" t="n">
        <v>-2.95</v>
      </c>
      <c r="S323" s="6" t="n">
        <v>-5.87</v>
      </c>
      <c r="T323" s="6" t="n">
        <v>0.5600000000000001</v>
      </c>
    </row>
    <row r="324">
      <c r="A324" s="7" t="inlineStr">
        <is>
          <t>2022-08-19</t>
        </is>
      </c>
      <c r="B324" s="7" t="inlineStr">
        <is>
          <t>2022-09-08</t>
        </is>
      </c>
      <c r="C324" s="7" t="n">
        <v>20</v>
      </c>
      <c r="D324" s="7" t="inlineStr">
        <is>
          <t>LYFT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空 ▼</t>
        </is>
      </c>
      <c r="H324" s="20" t="inlineStr">
        <is>
          <t>478.35 股</t>
        </is>
      </c>
      <c r="I324" s="7" t="inlineStr">
        <is>
          <t>Supertrend 翻空 · 價格跌破 EMA200  →  做空 ↓</t>
        </is>
      </c>
      <c r="J324" s="7" t="n">
        <v>16.65</v>
      </c>
      <c r="K324" s="7" t="n">
        <v>15.594638</v>
      </c>
      <c r="L324" s="7" t="n">
        <v>9.888229000000001</v>
      </c>
      <c r="M324" s="20" t="n">
        <v>15.594638</v>
      </c>
      <c r="N324" s="7" t="inlineStr">
        <is>
          <t>移動停利出場 TSL  (+0.47R)</t>
        </is>
      </c>
      <c r="O324" s="7" t="n">
        <v>1078.16</v>
      </c>
      <c r="P324" s="7" t="n">
        <v>0.47</v>
      </c>
      <c r="Q324" s="7" t="n">
        <v>504.83</v>
      </c>
      <c r="R324" s="7" t="n">
        <v>6.34</v>
      </c>
      <c r="S324" s="7" t="n">
        <v>-3.12</v>
      </c>
      <c r="T324" s="7" t="n">
        <v>16.1</v>
      </c>
    </row>
    <row r="325">
      <c r="A325" s="6" t="inlineStr">
        <is>
          <t>2022-08-22</t>
        </is>
      </c>
      <c r="B325" s="6" t="inlineStr">
        <is>
          <t>2022-09-08</t>
        </is>
      </c>
      <c r="C325" s="6" t="n">
        <v>17</v>
      </c>
      <c r="D325" s="6" t="inlineStr">
        <is>
          <t>HOOD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空 ▼</t>
        </is>
      </c>
      <c r="H325" s="19" t="inlineStr">
        <is>
          <t>880.85 股</t>
        </is>
      </c>
      <c r="I325" s="6" t="inlineStr">
        <is>
          <t>Supertrend 翻空 · 價格跌破 EMA200  →  做空 ↓</t>
        </is>
      </c>
      <c r="J325" s="6" t="n">
        <v>9.039999999999999</v>
      </c>
      <c r="K325" s="6" t="n">
        <v>10.009714</v>
      </c>
      <c r="L325" s="6" t="n">
        <v>5.26475</v>
      </c>
      <c r="M325" s="19" t="n">
        <v>10.009714</v>
      </c>
      <c r="N325" s="6" t="inlineStr">
        <is>
          <t>移動停利出場 TSL  (-0.77R)</t>
        </is>
      </c>
      <c r="O325" s="6" t="n">
        <v>1108.47</v>
      </c>
      <c r="P325" s="6" t="n">
        <v>-0.77</v>
      </c>
      <c r="Q325" s="6" t="n">
        <v>-854.17</v>
      </c>
      <c r="R325" s="6" t="n">
        <v>-10.73</v>
      </c>
      <c r="S325" s="6" t="n">
        <v>-11.73</v>
      </c>
      <c r="T325" s="6" t="n">
        <v>-1.55</v>
      </c>
    </row>
    <row r="326">
      <c r="A326" s="7" t="inlineStr">
        <is>
          <t>2022-08-22</t>
        </is>
      </c>
      <c r="B326" s="7" t="inlineStr">
        <is>
          <t>2022-09-08</t>
        </is>
      </c>
      <c r="C326" s="7" t="n">
        <v>17</v>
      </c>
      <c r="D326" s="7" t="inlineStr">
        <is>
          <t>ARE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20" t="inlineStr">
        <is>
          <t>59.78 股</t>
        </is>
      </c>
      <c r="I326" s="7" t="inlineStr">
        <is>
          <t>Supertrend 翻空 · 價格跌破 EMA200  →  做空 ↓</t>
        </is>
      </c>
      <c r="J326" s="7" t="n">
        <v>133.209763</v>
      </c>
      <c r="K326" s="7" t="n">
        <v>130.211082</v>
      </c>
      <c r="L326" s="7" t="n">
        <v>115.530096</v>
      </c>
      <c r="M326" s="20" t="n">
        <v>130.211082</v>
      </c>
      <c r="N326" s="7" t="inlineStr">
        <is>
          <t>移動停利出場 TSL  (+0.51R)</t>
        </is>
      </c>
      <c r="O326" s="7" t="n">
        <v>352.28</v>
      </c>
      <c r="P326" s="7" t="n">
        <v>0.51</v>
      </c>
      <c r="Q326" s="7" t="n">
        <v>179.25</v>
      </c>
      <c r="R326" s="7" t="n">
        <v>2.25</v>
      </c>
      <c r="S326" s="7" t="n">
        <v>-1.11</v>
      </c>
      <c r="T326" s="7" t="n">
        <v>6.11</v>
      </c>
    </row>
    <row r="327">
      <c r="A327" s="6" t="inlineStr">
        <is>
          <t>2022-09-05</t>
        </is>
      </c>
      <c r="B327" s="6" t="inlineStr">
        <is>
          <t>2022-09-09</t>
        </is>
      </c>
      <c r="C327" s="6" t="n">
        <v>4</v>
      </c>
      <c r="D327" s="6" t="inlineStr">
        <is>
          <t>BYBIT:ICPUSDT.P</t>
        </is>
      </c>
      <c r="E327" s="6" t="inlineStr">
        <is>
          <t>Crypto</t>
        </is>
      </c>
      <c r="F327" s="6" t="inlineStr">
        <is>
          <t>Volume Profile</t>
        </is>
      </c>
      <c r="G327" s="6" t="inlineStr">
        <is>
          <t>空 ▼</t>
        </is>
      </c>
      <c r="H327" s="19" t="inlineStr">
        <is>
          <t>1169.65 股</t>
        </is>
      </c>
      <c r="I327" s="6" t="inlineStr">
        <is>
          <t>價格反彈至 POC 阻力區  →  做空 ↓</t>
        </is>
      </c>
      <c r="J327" s="6" t="n">
        <v>6.73</v>
      </c>
      <c r="K327" s="6" t="n">
        <v>7.085393</v>
      </c>
      <c r="L327" s="6" t="n">
        <v>3.535964</v>
      </c>
      <c r="M327" s="19" t="n">
        <v>7.085393</v>
      </c>
      <c r="N327" s="6" t="inlineStr">
        <is>
          <t>移動停利出場 TSL  (-0.33R)</t>
        </is>
      </c>
      <c r="O327" s="6" t="n">
        <v>1245.3</v>
      </c>
      <c r="P327" s="6" t="n">
        <v>-0.33</v>
      </c>
      <c r="Q327" s="6" t="n">
        <v>-415.69</v>
      </c>
      <c r="R327" s="6" t="n">
        <v>-5.28</v>
      </c>
      <c r="S327" s="6" t="n">
        <v>-5.2</v>
      </c>
      <c r="T327" s="6" t="n">
        <v>7.73</v>
      </c>
    </row>
    <row r="328">
      <c r="A328" s="6" t="inlineStr">
        <is>
          <t>2022-09-03</t>
        </is>
      </c>
      <c r="B328" s="6" t="inlineStr">
        <is>
          <t>2022-09-10</t>
        </is>
      </c>
      <c r="C328" s="6" t="n">
        <v>7</v>
      </c>
      <c r="D328" s="6" t="inlineStr">
        <is>
          <t>BYBIT:ADAUSDT.P</t>
        </is>
      </c>
      <c r="E328" s="6" t="inlineStr">
        <is>
          <t>Crypto</t>
        </is>
      </c>
      <c r="F328" s="6" t="inlineStr">
        <is>
          <t>Volume Profile</t>
        </is>
      </c>
      <c r="G328" s="6" t="inlineStr">
        <is>
          <t>空 ▼</t>
        </is>
      </c>
      <c r="H328" s="19" t="inlineStr">
        <is>
          <t>16437.12 股</t>
        </is>
      </c>
      <c r="I328" s="6" t="inlineStr">
        <is>
          <t>價格反彈至 POC 阻力區  →  做空 ↓</t>
        </is>
      </c>
      <c r="J328" s="6" t="n">
        <v>0.4799</v>
      </c>
      <c r="K328" s="6" t="n">
        <v>0.5130439999999999</v>
      </c>
      <c r="L328" s="6" t="n">
        <v>0.30426</v>
      </c>
      <c r="M328" s="19" t="n">
        <v>0.5130439999999999</v>
      </c>
      <c r="N328" s="6" t="inlineStr">
        <is>
          <t>移動停利出場 TSL  (-0.57R)</t>
        </is>
      </c>
      <c r="O328" s="6" t="n">
        <v>962.34</v>
      </c>
      <c r="P328" s="6" t="n">
        <v>-0.57</v>
      </c>
      <c r="Q328" s="6" t="n">
        <v>-544.8</v>
      </c>
      <c r="R328" s="6" t="n">
        <v>-6.91</v>
      </c>
      <c r="S328" s="6" t="n">
        <v>-6.65</v>
      </c>
      <c r="T328" s="6" t="n">
        <v>3.67</v>
      </c>
    </row>
    <row r="329">
      <c r="A329" s="6" t="inlineStr">
        <is>
          <t>2022-09-09</t>
        </is>
      </c>
      <c r="B329" s="6" t="inlineStr">
        <is>
          <t>2022-09-12</t>
        </is>
      </c>
      <c r="C329" s="6" t="n">
        <v>3</v>
      </c>
      <c r="D329" s="6" t="inlineStr">
        <is>
          <t>BYBIT:COMPUSDT.P</t>
        </is>
      </c>
      <c r="E329" s="6" t="inlineStr">
        <is>
          <t>Crypto</t>
        </is>
      </c>
      <c r="F329" s="6" t="inlineStr">
        <is>
          <t>Volume Profile</t>
        </is>
      </c>
      <c r="G329" s="6" t="inlineStr">
        <is>
          <t>空 ▼</t>
        </is>
      </c>
      <c r="H329" s="19" t="inlineStr">
        <is>
          <t>147.88 股</t>
        </is>
      </c>
      <c r="I329" s="6" t="inlineStr">
        <is>
          <t>價格反彈至 POC 阻力區  →  做空 ↓</t>
        </is>
      </c>
      <c r="J329" s="6" t="n">
        <v>52.6</v>
      </c>
      <c r="K329" s="6" t="n">
        <v>60.176868</v>
      </c>
      <c r="L329" s="6" t="n">
        <v>27.766739</v>
      </c>
      <c r="M329" s="19" t="n">
        <v>54.95</v>
      </c>
      <c r="N329" s="6" t="inlineStr">
        <is>
          <t>信號翻轉平倉  (-0.28R)</t>
        </is>
      </c>
      <c r="O329" s="6" t="n">
        <v>1224.12</v>
      </c>
      <c r="P329" s="6" t="n">
        <v>-0.28</v>
      </c>
      <c r="Q329" s="6" t="n">
        <v>-347.52</v>
      </c>
      <c r="R329" s="6" t="n">
        <v>-4.47</v>
      </c>
      <c r="S329" s="6" t="n">
        <v>-6.18</v>
      </c>
      <c r="T329" s="6" t="n">
        <v>-2.66</v>
      </c>
    </row>
    <row r="330">
      <c r="A330" s="6" t="inlineStr">
        <is>
          <t>2022-09-08</t>
        </is>
      </c>
      <c r="B330" s="6" t="inlineStr">
        <is>
          <t>2022-09-12</t>
        </is>
      </c>
      <c r="C330" s="6" t="n">
        <v>4</v>
      </c>
      <c r="D330" s="6" t="inlineStr">
        <is>
          <t>TXN</t>
        </is>
      </c>
      <c r="E330" s="6" t="inlineStr">
        <is>
          <t>US Stock</t>
        </is>
      </c>
      <c r="F330" s="6" t="inlineStr">
        <is>
          <t>Volume Profile</t>
        </is>
      </c>
      <c r="G330" s="6" t="inlineStr">
        <is>
          <t>空 ▼</t>
        </is>
      </c>
      <c r="H330" s="19" t="inlineStr">
        <is>
          <t>51.60 股</t>
        </is>
      </c>
      <c r="I330" s="6" t="inlineStr">
        <is>
          <t>價格反彈至 POC 阻力區  →  做空 ↓</t>
        </is>
      </c>
      <c r="J330" s="6" t="n">
        <v>151.564682</v>
      </c>
      <c r="K330" s="6" t="n">
        <v>159.295289</v>
      </c>
      <c r="L330" s="6" t="n">
        <v>127.158955</v>
      </c>
      <c r="M330" s="19" t="n">
        <v>153.517654</v>
      </c>
      <c r="N330" s="6" t="inlineStr">
        <is>
          <t>信號翻轉平倉  (-0.24R)</t>
        </is>
      </c>
      <c r="O330" s="6" t="n">
        <v>419.74</v>
      </c>
      <c r="P330" s="6" t="n">
        <v>-0.24</v>
      </c>
      <c r="Q330" s="6" t="n">
        <v>-100.76</v>
      </c>
      <c r="R330" s="6" t="n">
        <v>-1.29</v>
      </c>
      <c r="S330" s="6" t="n">
        <v>-1.38</v>
      </c>
      <c r="T330" s="6" t="n">
        <v>-1.29</v>
      </c>
    </row>
    <row r="331">
      <c r="A331" s="6" t="inlineStr">
        <is>
          <t>2022-08-31</t>
        </is>
      </c>
      <c r="B331" s="6" t="inlineStr">
        <is>
          <t>2022-09-12</t>
        </is>
      </c>
      <c r="C331" s="6" t="n">
        <v>12</v>
      </c>
      <c r="D331" s="6" t="inlineStr">
        <is>
          <t>GE</t>
        </is>
      </c>
      <c r="E331" s="6" t="inlineStr">
        <is>
          <t>US Stock</t>
        </is>
      </c>
      <c r="F331" s="6" t="inlineStr">
        <is>
          <t>趨勢動能</t>
        </is>
      </c>
      <c r="G331" s="6" t="inlineStr">
        <is>
          <t>空 ▼</t>
        </is>
      </c>
      <c r="H331" s="19" t="inlineStr">
        <is>
          <t>177.38 股</t>
        </is>
      </c>
      <c r="I331" s="6" t="inlineStr">
        <is>
          <t>Supertrend 翻空 · 價格跌破 EMA200  →  做空 ↓</t>
        </is>
      </c>
      <c r="J331" s="6" t="n">
        <v>44.896244</v>
      </c>
      <c r="K331" s="6" t="n">
        <v>46.090585</v>
      </c>
      <c r="L331" s="6" t="n">
        <v>36.466522</v>
      </c>
      <c r="M331" s="19" t="n">
        <v>46.090585</v>
      </c>
      <c r="N331" s="6" t="inlineStr">
        <is>
          <t>移動停利出場 TSL  (-0.43R)</t>
        </is>
      </c>
      <c r="O331" s="6" t="n">
        <v>498.42</v>
      </c>
      <c r="P331" s="6" t="n">
        <v>-0.43</v>
      </c>
      <c r="Q331" s="6" t="n">
        <v>-211.85</v>
      </c>
      <c r="R331" s="6" t="n">
        <v>-2.66</v>
      </c>
      <c r="S331" s="6" t="n">
        <v>-2.56</v>
      </c>
      <c r="T331" s="6" t="n">
        <v>1.74</v>
      </c>
    </row>
    <row r="332">
      <c r="A332" s="7" t="inlineStr">
        <is>
          <t>2022-08-29</t>
        </is>
      </c>
      <c r="B332" s="7" t="inlineStr">
        <is>
          <t>2022-09-12</t>
        </is>
      </c>
      <c r="C332" s="7" t="n">
        <v>14</v>
      </c>
      <c r="D332" s="7" t="inlineStr">
        <is>
          <t>5871.TW</t>
        </is>
      </c>
      <c r="E332" s="7" t="inlineStr">
        <is>
          <t>TW Stock</t>
        </is>
      </c>
      <c r="F332" s="7" t="inlineStr">
        <is>
          <t>趨勢動能</t>
        </is>
      </c>
      <c r="G332" s="7" t="inlineStr">
        <is>
          <t>空 ▼</t>
        </is>
      </c>
      <c r="H332" s="20" t="inlineStr">
        <is>
          <t>0.05 張</t>
        </is>
      </c>
      <c r="I332" s="7" t="inlineStr">
        <is>
          <t>Supertrend 翻空 · 價格跌破 EMA200  →  做空 ↓</t>
        </is>
      </c>
      <c r="J332" s="7" t="n">
        <v>165.368561</v>
      </c>
      <c r="K332" s="7" t="n">
        <v>163.725064</v>
      </c>
      <c r="L332" s="7" t="n">
        <v>132.598011</v>
      </c>
      <c r="M332" s="20" t="n">
        <v>163.725064</v>
      </c>
      <c r="N332" s="7" t="inlineStr">
        <is>
          <t>移動停利出場 TSL  (+0.15R)</t>
        </is>
      </c>
      <c r="O332" s="7" t="n">
        <v>524.9299999999999</v>
      </c>
      <c r="P332" s="7" t="n">
        <v>0.15</v>
      </c>
      <c r="Q332" s="7" t="n">
        <v>78.98</v>
      </c>
      <c r="R332" s="7" t="n">
        <v>0.99</v>
      </c>
      <c r="S332" s="7" t="n">
        <v>-0.75</v>
      </c>
      <c r="T332" s="7" t="n">
        <v>5.78</v>
      </c>
    </row>
    <row r="333">
      <c r="A333" s="7" t="inlineStr">
        <is>
          <t>2022-08-22</t>
        </is>
      </c>
      <c r="B333" s="7" t="inlineStr">
        <is>
          <t>2022-09-13</t>
        </is>
      </c>
      <c r="C333" s="7" t="n">
        <v>22</v>
      </c>
      <c r="D333" s="7" t="inlineStr">
        <is>
          <t>9914.TW</t>
        </is>
      </c>
      <c r="E333" s="7" t="inlineStr">
        <is>
          <t>TW Stock</t>
        </is>
      </c>
      <c r="F333" s="7" t="inlineStr">
        <is>
          <t>Volume Profile</t>
        </is>
      </c>
      <c r="G333" s="7" t="inlineStr">
        <is>
          <t>空 ▼</t>
        </is>
      </c>
      <c r="H333" s="20" t="inlineStr">
        <is>
          <t>0.04 張</t>
        </is>
      </c>
      <c r="I333" s="7" t="inlineStr">
        <is>
          <t>價格反彈至 POC 阻力區  →  做空 ↓</t>
        </is>
      </c>
      <c r="J333" s="7" t="n">
        <v>200.914124</v>
      </c>
      <c r="K333" s="7" t="n">
        <v>193.301263</v>
      </c>
      <c r="L333" s="7" t="n">
        <v>163.637272</v>
      </c>
      <c r="M333" s="20" t="n">
        <v>193.301263</v>
      </c>
      <c r="N333" s="7" t="inlineStr">
        <is>
          <t>移動停利出場 TSL  (+0.61R)</t>
        </is>
      </c>
      <c r="O333" s="7" t="n">
        <v>492.47</v>
      </c>
      <c r="P333" s="7" t="n">
        <v>0.61</v>
      </c>
      <c r="Q333" s="7" t="n">
        <v>301.72</v>
      </c>
      <c r="R333" s="7" t="n">
        <v>3.79</v>
      </c>
      <c r="S333" s="7" t="n">
        <v>-1.13</v>
      </c>
      <c r="T333" s="7" t="n">
        <v>8.16</v>
      </c>
    </row>
    <row r="334">
      <c r="A334" s="7" t="inlineStr">
        <is>
          <t>2022-09-13</t>
        </is>
      </c>
      <c r="B334" s="7" t="inlineStr">
        <is>
          <t>2022-09-14</t>
        </is>
      </c>
      <c r="C334" s="7" t="n">
        <v>1</v>
      </c>
      <c r="D334" s="7" t="inlineStr">
        <is>
          <t>BYBIT:LTCUSDT.P</t>
        </is>
      </c>
      <c r="E334" s="7" t="inlineStr">
        <is>
          <t>Crypto</t>
        </is>
      </c>
      <c r="F334" s="7" t="inlineStr">
        <is>
          <t>Volume Profile</t>
        </is>
      </c>
      <c r="G334" s="7" t="inlineStr">
        <is>
          <t>多 ▲</t>
        </is>
      </c>
      <c r="H334" s="20" t="inlineStr">
        <is>
          <t>130.31 股</t>
        </is>
      </c>
      <c r="I334" s="7" t="inlineStr">
        <is>
          <t>價格回測 POC 支撐區  →  做多 ↑</t>
        </is>
      </c>
      <c r="J334" s="7" t="n">
        <v>59.06</v>
      </c>
      <c r="K334" s="7" t="n">
        <v>52.836031</v>
      </c>
      <c r="L334" s="7" t="n">
        <v>84.45743899999999</v>
      </c>
      <c r="M334" s="20" t="n">
        <v>60.13</v>
      </c>
      <c r="N334" s="7" t="inlineStr">
        <is>
          <t>信號翻轉平倉  (+0.13R)</t>
        </is>
      </c>
      <c r="O334" s="7" t="n">
        <v>1103.17</v>
      </c>
      <c r="P334" s="7" t="n">
        <v>0.13</v>
      </c>
      <c r="Q334" s="7" t="n">
        <v>139.43</v>
      </c>
      <c r="R334" s="7" t="n">
        <v>1.81</v>
      </c>
      <c r="S334" s="7" t="n">
        <v>1.81</v>
      </c>
      <c r="T334" s="7" t="n">
        <v>1.81</v>
      </c>
    </row>
    <row r="335">
      <c r="A335" s="6" t="inlineStr">
        <is>
          <t>2022-09-08</t>
        </is>
      </c>
      <c r="B335" s="6" t="inlineStr">
        <is>
          <t>2022-09-14</t>
        </is>
      </c>
      <c r="C335" s="6" t="n">
        <v>6</v>
      </c>
      <c r="D335" s="6" t="inlineStr">
        <is>
          <t>LYFT</t>
        </is>
      </c>
      <c r="E335" s="6" t="inlineStr">
        <is>
          <t>US Stock</t>
        </is>
      </c>
      <c r="F335" s="6" t="inlineStr">
        <is>
          <t>趨勢動能</t>
        </is>
      </c>
      <c r="G335" s="6" t="inlineStr">
        <is>
          <t>多 ▲</t>
        </is>
      </c>
      <c r="H335" s="19" t="inlineStr">
        <is>
          <t>455.45 股</t>
        </is>
      </c>
      <c r="I335" s="6" t="inlineStr">
        <is>
          <t>Supertrend 翻多 · 價格突破 EMA200  →  做多 ↑</t>
        </is>
      </c>
      <c r="J335" s="6" t="n">
        <v>17.17</v>
      </c>
      <c r="K335" s="6" t="n">
        <v>16.429414</v>
      </c>
      <c r="L335" s="6" t="n">
        <v>23.684349</v>
      </c>
      <c r="M335" s="19" t="n">
        <v>16.429414</v>
      </c>
      <c r="N335" s="6" t="inlineStr">
        <is>
          <t>移動停利出場 TSL  (-0.34R)</t>
        </is>
      </c>
      <c r="O335" s="6" t="n">
        <v>988.98</v>
      </c>
      <c r="P335" s="6" t="n">
        <v>-0.34</v>
      </c>
      <c r="Q335" s="6" t="n">
        <v>-337.3</v>
      </c>
      <c r="R335" s="6" t="n">
        <v>-4.31</v>
      </c>
      <c r="S335" s="6" t="n">
        <v>-1.69</v>
      </c>
      <c r="T335" s="6" t="n">
        <v>5.94</v>
      </c>
    </row>
    <row r="336">
      <c r="A336" s="6" t="inlineStr">
        <is>
          <t>2022-09-12</t>
        </is>
      </c>
      <c r="B336" s="6" t="inlineStr">
        <is>
          <t>2022-09-14</t>
        </is>
      </c>
      <c r="C336" s="6" t="n">
        <v>2</v>
      </c>
      <c r="D336" s="6" t="inlineStr">
        <is>
          <t>BYBIT:COMPUSDT.P</t>
        </is>
      </c>
      <c r="E336" s="6" t="inlineStr">
        <is>
          <t>Crypto</t>
        </is>
      </c>
      <c r="F336" s="6" t="inlineStr">
        <is>
          <t>Volume Profile</t>
        </is>
      </c>
      <c r="G336" s="6" t="inlineStr">
        <is>
          <t>多 ▲</t>
        </is>
      </c>
      <c r="H336" s="19" t="inlineStr">
        <is>
          <t>139.51 股</t>
        </is>
      </c>
      <c r="I336" s="6" t="inlineStr">
        <is>
          <t>價格回測 POC 支撐區  →  做多 ↑</t>
        </is>
      </c>
      <c r="J336" s="6" t="n">
        <v>54.95</v>
      </c>
      <c r="K336" s="6" t="n">
        <v>52.935252</v>
      </c>
      <c r="L336" s="6" t="n">
        <v>78.580603</v>
      </c>
      <c r="M336" s="19" t="n">
        <v>52.935252</v>
      </c>
      <c r="N336" s="6" t="inlineStr">
        <is>
          <t>移動停利出場 TSL  (-0.26R)</t>
        </is>
      </c>
      <c r="O336" s="6" t="n">
        <v>1098.88</v>
      </c>
      <c r="P336" s="6" t="n">
        <v>-0.26</v>
      </c>
      <c r="Q336" s="6" t="n">
        <v>-281.07</v>
      </c>
      <c r="R336" s="6" t="n">
        <v>-3.67</v>
      </c>
      <c r="S336" s="6" t="n">
        <v>-1.18</v>
      </c>
      <c r="T336" s="6" t="n">
        <v>8.92</v>
      </c>
    </row>
    <row r="337">
      <c r="A337" s="6" t="inlineStr">
        <is>
          <t>2022-09-06</t>
        </is>
      </c>
      <c r="B337" s="6" t="inlineStr">
        <is>
          <t>2022-09-15</t>
        </is>
      </c>
      <c r="C337" s="6" t="n">
        <v>9</v>
      </c>
      <c r="D337" s="6" t="inlineStr">
        <is>
          <t>2382.TW</t>
        </is>
      </c>
      <c r="E337" s="6" t="inlineStr">
        <is>
          <t>TW Stock</t>
        </is>
      </c>
      <c r="F337" s="6" t="inlineStr">
        <is>
          <t>Volume Profile</t>
        </is>
      </c>
      <c r="G337" s="6" t="inlineStr">
        <is>
          <t>多 ▲</t>
        </is>
      </c>
      <c r="H337" s="19" t="inlineStr">
        <is>
          <t>0.11 張</t>
        </is>
      </c>
      <c r="I337" s="6" t="inlineStr">
        <is>
          <t>價格回測 POC 支撐區  →  做多 ↑</t>
        </is>
      </c>
      <c r="J337" s="6" t="n">
        <v>68.54257200000001</v>
      </c>
      <c r="K337" s="6" t="n">
        <v>67.87669200000001</v>
      </c>
      <c r="L337" s="6" t="n">
        <v>75.433969</v>
      </c>
      <c r="M337" s="19" t="n">
        <v>67.87669200000001</v>
      </c>
      <c r="N337" s="6" t="inlineStr">
        <is>
          <t>移動停利出場 TSL  (-0.29R)</t>
        </is>
      </c>
      <c r="O337" s="6" t="n">
        <v>263.71</v>
      </c>
      <c r="P337" s="6" t="n">
        <v>-0.29</v>
      </c>
      <c r="Q337" s="6" t="n">
        <v>-76.44</v>
      </c>
      <c r="R337" s="6" t="n">
        <v>-0.97</v>
      </c>
      <c r="S337" s="6" t="n">
        <v>-0.38</v>
      </c>
      <c r="T337" s="6" t="n">
        <v>1.64</v>
      </c>
    </row>
    <row r="338">
      <c r="A338" s="6" t="inlineStr">
        <is>
          <t>2022-09-12</t>
        </is>
      </c>
      <c r="B338" s="6" t="inlineStr">
        <is>
          <t>2022-09-15</t>
        </is>
      </c>
      <c r="C338" s="6" t="n">
        <v>3</v>
      </c>
      <c r="D338" s="6" t="inlineStr">
        <is>
          <t>TXN</t>
        </is>
      </c>
      <c r="E338" s="6" t="inlineStr">
        <is>
          <t>US Stock</t>
        </is>
      </c>
      <c r="F338" s="6" t="inlineStr">
        <is>
          <t>Volume Profile</t>
        </is>
      </c>
      <c r="G338" s="6" t="inlineStr">
        <is>
          <t>多 ▲</t>
        </is>
      </c>
      <c r="H338" s="19" t="inlineStr">
        <is>
          <t>49.93 股</t>
        </is>
      </c>
      <c r="I338" s="6" t="inlineStr">
        <is>
          <t>價格回測 POC 支撐區  →  做多 ↑</t>
        </is>
      </c>
      <c r="J338" s="6" t="n">
        <v>153.517654</v>
      </c>
      <c r="K338" s="6" t="n">
        <v>145.787048</v>
      </c>
      <c r="L338" s="6" t="n">
        <v>176.709475</v>
      </c>
      <c r="M338" s="19" t="n">
        <v>145.787048</v>
      </c>
      <c r="N338" s="6" t="inlineStr">
        <is>
          <t>止損出場 SL  (-1.00R)</t>
        </is>
      </c>
      <c r="O338" s="6" t="n">
        <v>386.03</v>
      </c>
      <c r="P338" s="6" t="n">
        <v>-1</v>
      </c>
      <c r="Q338" s="6" t="n">
        <v>-386.03</v>
      </c>
      <c r="R338" s="6" t="n">
        <v>-5.04</v>
      </c>
      <c r="S338" s="6" t="n">
        <v>-4.65</v>
      </c>
      <c r="T338" s="6" t="n">
        <v>-3.12</v>
      </c>
    </row>
    <row r="339">
      <c r="A339" s="6" t="inlineStr">
        <is>
          <t>2022-09-12</t>
        </is>
      </c>
      <c r="B339" s="6" t="inlineStr">
        <is>
          <t>2022-09-15</t>
        </is>
      </c>
      <c r="C339" s="6" t="n">
        <v>3</v>
      </c>
      <c r="D339" s="6" t="inlineStr">
        <is>
          <t>ROK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多 ▲</t>
        </is>
      </c>
      <c r="H339" s="19" t="inlineStr">
        <is>
          <t>31.67 股</t>
        </is>
      </c>
      <c r="I339" s="6" t="inlineStr">
        <is>
          <t>Supertrend 翻多 · 價格突破 EMA200  →  做多 ↑</t>
        </is>
      </c>
      <c r="J339" s="6" t="n">
        <v>242.075455</v>
      </c>
      <c r="K339" s="6" t="n">
        <v>229.875243</v>
      </c>
      <c r="L339" s="6" t="n">
        <v>278.67609</v>
      </c>
      <c r="M339" s="19" t="n">
        <v>229.875243</v>
      </c>
      <c r="N339" s="6" t="inlineStr">
        <is>
          <t>止損出場 SL  (-1.00R)</t>
        </is>
      </c>
      <c r="O339" s="6" t="n">
        <v>386.35</v>
      </c>
      <c r="P339" s="6" t="n">
        <v>-1</v>
      </c>
      <c r="Q339" s="6" t="n">
        <v>-386.35</v>
      </c>
      <c r="R339" s="6" t="n">
        <v>-5.04</v>
      </c>
      <c r="S339" s="6" t="n">
        <v>-4.63</v>
      </c>
      <c r="T339" s="6" t="n">
        <v>-2.36</v>
      </c>
    </row>
    <row r="340">
      <c r="A340" s="6" t="inlineStr">
        <is>
          <t>2022-09-12</t>
        </is>
      </c>
      <c r="B340" s="6" t="inlineStr">
        <is>
          <t>2022-09-16</t>
        </is>
      </c>
      <c r="C340" s="6" t="n">
        <v>4</v>
      </c>
      <c r="D340" s="6" t="inlineStr">
        <is>
          <t>ETN</t>
        </is>
      </c>
      <c r="E340" s="6" t="inlineStr">
        <is>
          <t>US Stock</t>
        </is>
      </c>
      <c r="F340" s="6" t="inlineStr">
        <is>
          <t>趨勢動能</t>
        </is>
      </c>
      <c r="G340" s="6" t="inlineStr">
        <is>
          <t>多 ▲</t>
        </is>
      </c>
      <c r="H340" s="19" t="inlineStr">
        <is>
          <t>54.67 股</t>
        </is>
      </c>
      <c r="I340" s="6" t="inlineStr">
        <is>
          <t>Supertrend 翻多 · 價格突破 EMA200  →  做多 ↑</t>
        </is>
      </c>
      <c r="J340" s="6" t="n">
        <v>140.225372</v>
      </c>
      <c r="K340" s="6" t="n">
        <v>133.889572</v>
      </c>
      <c r="L340" s="6" t="n">
        <v>159.232774</v>
      </c>
      <c r="M340" s="19" t="n">
        <v>133.889572</v>
      </c>
      <c r="N340" s="6" t="inlineStr">
        <is>
          <t>止損出場 SL  (-1.00R)</t>
        </is>
      </c>
      <c r="O340" s="6" t="n">
        <v>346.37</v>
      </c>
      <c r="P340" s="6" t="n">
        <v>-1</v>
      </c>
      <c r="Q340" s="6" t="n">
        <v>-346.37</v>
      </c>
      <c r="R340" s="6" t="n">
        <v>-4.52</v>
      </c>
      <c r="S340" s="6" t="n">
        <v>-6.33</v>
      </c>
      <c r="T340" s="6" t="n">
        <v>-3.06</v>
      </c>
    </row>
    <row r="341">
      <c r="A341" s="6" t="inlineStr">
        <is>
          <t>2022-09-12</t>
        </is>
      </c>
      <c r="B341" s="6" t="inlineStr">
        <is>
          <t>2022-09-16</t>
        </is>
      </c>
      <c r="C341" s="6" t="n">
        <v>4</v>
      </c>
      <c r="D341" s="6" t="inlineStr">
        <is>
          <t>XAGUSD</t>
        </is>
      </c>
      <c r="E341" s="6" t="inlineStr">
        <is>
          <t>Commodity</t>
        </is>
      </c>
      <c r="F341" s="6" t="inlineStr">
        <is>
          <t>趨勢動能</t>
        </is>
      </c>
      <c r="G341" s="6" t="inlineStr">
        <is>
          <t>多 ▲</t>
        </is>
      </c>
      <c r="H341" s="19" t="inlineStr">
        <is>
          <t>388.05 股</t>
        </is>
      </c>
      <c r="I341" s="6" t="inlineStr">
        <is>
          <t>Supertrend 翻多 · 價格突破 EMA200  →  做多 ↑</t>
        </is>
      </c>
      <c r="J341" s="6" t="n">
        <v>19.754999</v>
      </c>
      <c r="K341" s="6" t="n">
        <v>18.865637</v>
      </c>
      <c r="L341" s="6" t="n">
        <v>22.424022</v>
      </c>
      <c r="M341" s="19" t="n">
        <v>18.865637</v>
      </c>
      <c r="N341" s="6" t="inlineStr">
        <is>
          <t>移動停利出場 TSL  (-1.00R)</t>
        </is>
      </c>
      <c r="O341" s="6" t="n">
        <v>345.24</v>
      </c>
      <c r="P341" s="6" t="n">
        <v>-1</v>
      </c>
      <c r="Q341" s="6" t="n">
        <v>-345.12</v>
      </c>
      <c r="R341" s="6" t="n">
        <v>-4.5</v>
      </c>
      <c r="S341" s="6" t="n">
        <v>-2.94</v>
      </c>
      <c r="T341" s="6" t="n">
        <v>-1.44</v>
      </c>
    </row>
    <row r="342">
      <c r="A342" s="6" t="inlineStr">
        <is>
          <t>2022-09-13</t>
        </is>
      </c>
      <c r="B342" s="6" t="inlineStr">
        <is>
          <t>2022-09-19</t>
        </is>
      </c>
      <c r="C342" s="6" t="n">
        <v>6</v>
      </c>
      <c r="D342" s="6" t="inlineStr">
        <is>
          <t>2368.TW</t>
        </is>
      </c>
      <c r="E342" s="6" t="inlineStr">
        <is>
          <t>TW Stock</t>
        </is>
      </c>
      <c r="F342" s="6" t="inlineStr">
        <is>
          <t>Volume Profile</t>
        </is>
      </c>
      <c r="G342" s="6" t="inlineStr">
        <is>
          <t>空 ▼</t>
        </is>
      </c>
      <c r="H342" s="19" t="inlineStr">
        <is>
          <t>0.10 張</t>
        </is>
      </c>
      <c r="I342" s="6" t="inlineStr">
        <is>
          <t>價格反彈至 POC 阻力區  →  做空 ↓</t>
        </is>
      </c>
      <c r="J342" s="6" t="n">
        <v>80.109261</v>
      </c>
      <c r="K342" s="6" t="n">
        <v>83.874937</v>
      </c>
      <c r="L342" s="6" t="n">
        <v>65.999544</v>
      </c>
      <c r="M342" s="19" t="n">
        <v>83.874937</v>
      </c>
      <c r="N342" s="6" t="inlineStr">
        <is>
          <t>移動停利出場 TSL  (-0.80R)</t>
        </is>
      </c>
      <c r="O342" s="6" t="n">
        <v>451.84</v>
      </c>
      <c r="P342" s="6" t="n">
        <v>-0.8</v>
      </c>
      <c r="Q342" s="6" t="n">
        <v>-361.77</v>
      </c>
      <c r="R342" s="6" t="n">
        <v>-4.7</v>
      </c>
      <c r="S342" s="6" t="n">
        <v>-2.05</v>
      </c>
      <c r="T342" s="6" t="n">
        <v>-0</v>
      </c>
    </row>
    <row r="343">
      <c r="A343" s="6" t="inlineStr">
        <is>
          <t>2022-09-05</t>
        </is>
      </c>
      <c r="B343" s="6" t="inlineStr">
        <is>
          <t>2022-09-21</t>
        </is>
      </c>
      <c r="C343" s="6" t="n">
        <v>16</v>
      </c>
      <c r="D343" s="6" t="inlineStr">
        <is>
          <t>1419.TW</t>
        </is>
      </c>
      <c r="E343" s="6" t="inlineStr">
        <is>
          <t>TW Stock</t>
        </is>
      </c>
      <c r="F343" s="6" t="inlineStr">
        <is>
          <t>趨勢動能</t>
        </is>
      </c>
      <c r="G343" s="6" t="inlineStr">
        <is>
          <t>空 ▼</t>
        </is>
      </c>
      <c r="H343" s="19" t="inlineStr">
        <is>
          <t>0.21 張</t>
        </is>
      </c>
      <c r="I343" s="6" t="inlineStr">
        <is>
          <t>Supertrend 翻空 · 價格跌破 EMA200  →  做空 ↓</t>
        </is>
      </c>
      <c r="J343" s="6" t="n">
        <v>36.678986</v>
      </c>
      <c r="K343" s="6" t="n">
        <v>36.807933</v>
      </c>
      <c r="L343" s="6" t="n">
        <v>34.563385</v>
      </c>
      <c r="M343" s="19" t="n">
        <v>36.807933</v>
      </c>
      <c r="N343" s="6" t="inlineStr">
        <is>
          <t>移動停利出場 TSL  (-0.18R)</t>
        </is>
      </c>
      <c r="O343" s="6" t="n">
        <v>151.34</v>
      </c>
      <c r="P343" s="6" t="n">
        <v>-0.18</v>
      </c>
      <c r="Q343" s="6" t="n">
        <v>-27.67</v>
      </c>
      <c r="R343" s="6" t="n">
        <v>-0.35</v>
      </c>
      <c r="S343" s="6" t="n">
        <v>-0.38</v>
      </c>
      <c r="T343" s="6" t="n">
        <v>1.13</v>
      </c>
    </row>
    <row r="344">
      <c r="A344" s="6" t="inlineStr">
        <is>
          <t>2022-09-16</t>
        </is>
      </c>
      <c r="B344" s="6" t="inlineStr">
        <is>
          <t>2022-09-21</t>
        </is>
      </c>
      <c r="C344" s="6" t="n">
        <v>5</v>
      </c>
      <c r="D344" s="6" t="inlineStr">
        <is>
          <t>GD</t>
        </is>
      </c>
      <c r="E344" s="6" t="inlineStr">
        <is>
          <t>US Stock</t>
        </is>
      </c>
      <c r="F344" s="6" t="inlineStr">
        <is>
          <t>Volume Profile</t>
        </is>
      </c>
      <c r="G344" s="6" t="inlineStr">
        <is>
          <t>空 ▼</t>
        </is>
      </c>
      <c r="H344" s="19" t="inlineStr">
        <is>
          <t>35.62 股</t>
        </is>
      </c>
      <c r="I344" s="6" t="inlineStr">
        <is>
          <t>價格反彈至 POC 阻力區  →  做空 ↓</t>
        </is>
      </c>
      <c r="J344" s="6" t="n">
        <v>210.40007</v>
      </c>
      <c r="K344" s="6" t="n">
        <v>216.801592</v>
      </c>
      <c r="L344" s="6" t="n">
        <v>184.588854</v>
      </c>
      <c r="M344" s="19" t="n">
        <v>216.801592</v>
      </c>
      <c r="N344" s="6" t="inlineStr">
        <is>
          <t>移動停利出場 TSL  (-0.74R)</t>
        </is>
      </c>
      <c r="O344" s="6" t="n">
        <v>306.45</v>
      </c>
      <c r="P344" s="6" t="n">
        <v>-0.74</v>
      </c>
      <c r="Q344" s="6" t="n">
        <v>-228.01</v>
      </c>
      <c r="R344" s="6" t="n">
        <v>-3.04</v>
      </c>
      <c r="S344" s="6" t="n">
        <v>-0.73</v>
      </c>
      <c r="T344" s="6" t="n">
        <v>-0.33</v>
      </c>
    </row>
    <row r="345">
      <c r="A345" s="6" t="inlineStr">
        <is>
          <t>2022-09-19</t>
        </is>
      </c>
      <c r="B345" s="6" t="inlineStr">
        <is>
          <t>2022-09-22</t>
        </is>
      </c>
      <c r="C345" s="6" t="n">
        <v>3</v>
      </c>
      <c r="D345" s="6" t="inlineStr">
        <is>
          <t>2352.TW</t>
        </is>
      </c>
      <c r="E345" s="6" t="inlineStr">
        <is>
          <t>TW Stock</t>
        </is>
      </c>
      <c r="F345" s="6" t="inlineStr">
        <is>
          <t>Volume Profile</t>
        </is>
      </c>
      <c r="G345" s="6" t="inlineStr">
        <is>
          <t>多 ▲</t>
        </is>
      </c>
      <c r="H345" s="19" t="inlineStr">
        <is>
          <t>0.25 張</t>
        </is>
      </c>
      <c r="I345" s="6" t="inlineStr">
        <is>
          <t>價格回測 POC 支撐區  →  做多 ↑</t>
        </is>
      </c>
      <c r="J345" s="6" t="n">
        <v>29.826336</v>
      </c>
      <c r="K345" s="6" t="n">
        <v>29.239877</v>
      </c>
      <c r="L345" s="6" t="n">
        <v>33.145119</v>
      </c>
      <c r="M345" s="19" t="n">
        <v>29.239877</v>
      </c>
      <c r="N345" s="6" t="inlineStr">
        <is>
          <t>移動停利出場 TSL  (-0.53R)</t>
        </is>
      </c>
      <c r="O345" s="6" t="n">
        <v>276.62</v>
      </c>
      <c r="P345" s="6" t="n">
        <v>-0.53</v>
      </c>
      <c r="Q345" s="6" t="n">
        <v>-146.64</v>
      </c>
      <c r="R345" s="6" t="n">
        <v>-1.97</v>
      </c>
      <c r="S345" s="6" t="n">
        <v>-0.52</v>
      </c>
      <c r="T345" s="6" t="n">
        <v>1.03</v>
      </c>
    </row>
    <row r="346">
      <c r="A346" s="6" t="inlineStr">
        <is>
          <t>2022-09-15</t>
        </is>
      </c>
      <c r="B346" s="6" t="inlineStr">
        <is>
          <t>2022-09-22</t>
        </is>
      </c>
      <c r="C346" s="6" t="n">
        <v>7</v>
      </c>
      <c r="D346" s="6" t="inlineStr">
        <is>
          <t>TSLA</t>
        </is>
      </c>
      <c r="E346" s="6" t="inlineStr">
        <is>
          <t>US Stock</t>
        </is>
      </c>
      <c r="F346" s="6" t="inlineStr">
        <is>
          <t>Volume Profile</t>
        </is>
      </c>
      <c r="G346" s="6" t="inlineStr">
        <is>
          <t>多 ▲</t>
        </is>
      </c>
      <c r="H346" s="19" t="inlineStr">
        <is>
          <t>24.90 股</t>
        </is>
      </c>
      <c r="I346" s="6" t="inlineStr">
        <is>
          <t>價格回測 POC 支撐區  →  做多 ↑</t>
        </is>
      </c>
      <c r="J346" s="6" t="n">
        <v>303.75</v>
      </c>
      <c r="K346" s="6" t="n">
        <v>291.561964</v>
      </c>
      <c r="L346" s="6" t="n">
        <v>371.997681</v>
      </c>
      <c r="M346" s="19" t="n">
        <v>291.561964</v>
      </c>
      <c r="N346" s="6" t="inlineStr">
        <is>
          <t>移動停利出場 TSL  (-0.54R)</t>
        </is>
      </c>
      <c r="O346" s="6" t="n">
        <v>566.45</v>
      </c>
      <c r="P346" s="6" t="n">
        <v>-0.54</v>
      </c>
      <c r="Q346" s="6" t="n">
        <v>-303.48</v>
      </c>
      <c r="R346" s="6" t="n">
        <v>-4.01</v>
      </c>
      <c r="S346" s="6" t="n">
        <v>-4.99</v>
      </c>
      <c r="T346" s="6" t="n">
        <v>1.75</v>
      </c>
    </row>
    <row r="347">
      <c r="A347" s="6" t="inlineStr">
        <is>
          <t>2022-09-15</t>
        </is>
      </c>
      <c r="B347" s="6" t="inlineStr">
        <is>
          <t>2022-09-22</t>
        </is>
      </c>
      <c r="C347" s="6" t="n">
        <v>7</v>
      </c>
      <c r="D347" s="6" t="inlineStr">
        <is>
          <t>2382.TW</t>
        </is>
      </c>
      <c r="E347" s="6" t="inlineStr">
        <is>
          <t>TW Stock</t>
        </is>
      </c>
      <c r="F347" s="6" t="inlineStr">
        <is>
          <t>Volume Profile</t>
        </is>
      </c>
      <c r="G347" s="6" t="inlineStr">
        <is>
          <t>多 ▲</t>
        </is>
      </c>
      <c r="H347" s="19" t="inlineStr">
        <is>
          <t>0.11 張</t>
        </is>
      </c>
      <c r="I347" s="6" t="inlineStr">
        <is>
          <t>價格回測 POC 支撐區  →  做多 ↑</t>
        </is>
      </c>
      <c r="J347" s="6" t="n">
        <v>68.628784</v>
      </c>
      <c r="K347" s="6" t="n">
        <v>66.977288</v>
      </c>
      <c r="L347" s="6" t="n">
        <v>75.802711</v>
      </c>
      <c r="M347" s="19" t="n">
        <v>66.977288</v>
      </c>
      <c r="N347" s="6" t="inlineStr">
        <is>
          <t>移動停利出場 TSL  (-0.69R)</t>
        </is>
      </c>
      <c r="O347" s="6" t="n">
        <v>263.54</v>
      </c>
      <c r="P347" s="6" t="n">
        <v>-0.6899999999999999</v>
      </c>
      <c r="Q347" s="6" t="n">
        <v>-182</v>
      </c>
      <c r="R347" s="6" t="n">
        <v>-2.41</v>
      </c>
      <c r="S347" s="6" t="n">
        <v>-1.26</v>
      </c>
      <c r="T347" s="6" t="n">
        <v>0.13</v>
      </c>
    </row>
    <row r="348">
      <c r="A348" s="6" t="inlineStr">
        <is>
          <t>2022-09-15</t>
        </is>
      </c>
      <c r="B348" s="6" t="inlineStr">
        <is>
          <t>2022-09-22</t>
        </is>
      </c>
      <c r="C348" s="6" t="n">
        <v>7</v>
      </c>
      <c r="D348" s="6" t="inlineStr">
        <is>
          <t>PYPL</t>
        </is>
      </c>
      <c r="E348" s="6" t="inlineStr">
        <is>
          <t>US Stock</t>
        </is>
      </c>
      <c r="F348" s="6" t="inlineStr">
        <is>
          <t>Volume Profile</t>
        </is>
      </c>
      <c r="G348" s="6" t="inlineStr">
        <is>
          <t>多 ▲</t>
        </is>
      </c>
      <c r="H348" s="19" t="inlineStr">
        <is>
          <t>78.88 股</t>
        </is>
      </c>
      <c r="I348" s="6" t="inlineStr">
        <is>
          <t>價格回測 POC 支撐區  →  做多 ↑</t>
        </is>
      </c>
      <c r="J348" s="6" t="n">
        <v>95.887344</v>
      </c>
      <c r="K348" s="6" t="n">
        <v>89.060677</v>
      </c>
      <c r="L348" s="6" t="n">
        <v>116.367347</v>
      </c>
      <c r="M348" s="19" t="n">
        <v>89.060677</v>
      </c>
      <c r="N348" s="6" t="inlineStr">
        <is>
          <t>止損出場 SL  (-1.00R)</t>
        </is>
      </c>
      <c r="O348" s="6" t="n">
        <v>538.47</v>
      </c>
      <c r="P348" s="6" t="n">
        <v>-1</v>
      </c>
      <c r="Q348" s="6" t="n">
        <v>-538.47</v>
      </c>
      <c r="R348" s="6" t="n">
        <v>-7.12</v>
      </c>
      <c r="S348" s="6" t="n">
        <v>-9.07</v>
      </c>
      <c r="T348" s="6" t="n">
        <v>-1.42</v>
      </c>
    </row>
    <row r="349">
      <c r="A349" s="7" t="inlineStr">
        <is>
          <t>2022-09-07</t>
        </is>
      </c>
      <c r="B349" s="7" t="inlineStr">
        <is>
          <t>2022-09-26</t>
        </is>
      </c>
      <c r="C349" s="7" t="n">
        <v>19</v>
      </c>
      <c r="D349" s="7" t="inlineStr">
        <is>
          <t>CCI</t>
        </is>
      </c>
      <c r="E349" s="7" t="inlineStr">
        <is>
          <t>US Stock</t>
        </is>
      </c>
      <c r="F349" s="7" t="inlineStr">
        <is>
          <t>Volume Profile</t>
        </is>
      </c>
      <c r="G349" s="7" t="inlineStr">
        <is>
          <t>空 ▼</t>
        </is>
      </c>
      <c r="H349" s="20" t="inlineStr">
        <is>
          <t>54.95 股</t>
        </is>
      </c>
      <c r="I349" s="7" t="inlineStr">
        <is>
          <t>價格反彈至 POC 阻力區  →  做空 ↓</t>
        </is>
      </c>
      <c r="J349" s="7" t="n">
        <v>142.632965</v>
      </c>
      <c r="K349" s="7" t="n">
        <v>129.783459</v>
      </c>
      <c r="L349" s="7" t="n">
        <v>123.578315</v>
      </c>
      <c r="M349" s="20" t="n">
        <v>123.578315</v>
      </c>
      <c r="N349" s="7" t="inlineStr">
        <is>
          <t>止盈出場 TP 1:3  (+3.00R)</t>
        </is>
      </c>
      <c r="O349" s="7" t="n">
        <v>348.99</v>
      </c>
      <c r="P349" s="7" t="n">
        <v>3</v>
      </c>
      <c r="Q349" s="7" t="n">
        <v>1046.97</v>
      </c>
      <c r="R349" s="7" t="n">
        <v>13.36</v>
      </c>
      <c r="S349" s="7" t="n">
        <v>-1.81</v>
      </c>
      <c r="T349" s="7" t="n">
        <v>12.44</v>
      </c>
    </row>
    <row r="350">
      <c r="A350" s="6" t="inlineStr">
        <is>
          <t>2022-09-22</t>
        </is>
      </c>
      <c r="B350" s="6" t="inlineStr">
        <is>
          <t>2022-09-26</t>
        </is>
      </c>
      <c r="C350" s="6" t="n">
        <v>4</v>
      </c>
      <c r="D350" s="6" t="inlineStr">
        <is>
          <t>2352.TW</t>
        </is>
      </c>
      <c r="E350" s="6" t="inlineStr">
        <is>
          <t>TW Stock</t>
        </is>
      </c>
      <c r="F350" s="6" t="inlineStr">
        <is>
          <t>Volume Profile</t>
        </is>
      </c>
      <c r="G350" s="6" t="inlineStr">
        <is>
          <t>多 ▲</t>
        </is>
      </c>
      <c r="H350" s="19" t="inlineStr">
        <is>
          <t>0.25 張</t>
        </is>
      </c>
      <c r="I350" s="6" t="inlineStr">
        <is>
          <t>價格回測 POC 支撐區  →  做多 ↑</t>
        </is>
      </c>
      <c r="J350" s="6" t="n">
        <v>29.723486</v>
      </c>
      <c r="K350" s="6" t="n">
        <v>28.727357</v>
      </c>
      <c r="L350" s="6" t="n">
        <v>33.036691</v>
      </c>
      <c r="M350" s="19" t="n">
        <v>28.727357</v>
      </c>
      <c r="N350" s="6" t="inlineStr">
        <is>
          <t>移動停利出場 TSL  (-0.90R)</t>
        </is>
      </c>
      <c r="O350" s="6" t="n">
        <v>271.81</v>
      </c>
      <c r="P350" s="6" t="n">
        <v>-0.9</v>
      </c>
      <c r="Q350" s="6" t="n">
        <v>-245.16</v>
      </c>
      <c r="R350" s="6" t="n">
        <v>-3.35</v>
      </c>
      <c r="S350" s="6" t="n">
        <v>-3.29</v>
      </c>
      <c r="T350" s="6" t="n">
        <v>-0.6899999999999999</v>
      </c>
    </row>
    <row r="351">
      <c r="A351" s="7" t="inlineStr">
        <is>
          <t>2022-09-01</t>
        </is>
      </c>
      <c r="B351" s="7" t="inlineStr">
        <is>
          <t>2022-09-26</t>
        </is>
      </c>
      <c r="C351" s="7" t="n">
        <v>25</v>
      </c>
      <c r="D351" s="7" t="inlineStr">
        <is>
          <t>2371.TW</t>
        </is>
      </c>
      <c r="E351" s="7" t="inlineStr">
        <is>
          <t>TW Stock</t>
        </is>
      </c>
      <c r="F351" s="7" t="inlineStr">
        <is>
          <t>Volume Profile</t>
        </is>
      </c>
      <c r="G351" s="7" t="inlineStr">
        <is>
          <t>空 ▼</t>
        </is>
      </c>
      <c r="H351" s="20" t="inlineStr">
        <is>
          <t>0.24 張</t>
        </is>
      </c>
      <c r="I351" s="7" t="inlineStr">
        <is>
          <t>價格反彈至 POC 阻力區  →  做空 ↓</t>
        </is>
      </c>
      <c r="J351" s="7" t="n">
        <v>32.9459</v>
      </c>
      <c r="K351" s="7" t="n">
        <v>31.119401</v>
      </c>
      <c r="L351" s="7" t="n">
        <v>28.131005</v>
      </c>
      <c r="M351" s="20" t="n">
        <v>31.119401</v>
      </c>
      <c r="N351" s="7" t="inlineStr">
        <is>
          <t>移動停利出場 TSL  (+1.14R)</t>
        </is>
      </c>
      <c r="O351" s="7" t="n">
        <v>387.02</v>
      </c>
      <c r="P351" s="7" t="n">
        <v>1.14</v>
      </c>
      <c r="Q351" s="7" t="n">
        <v>440.44</v>
      </c>
      <c r="R351" s="7" t="n">
        <v>5.54</v>
      </c>
      <c r="S351" s="7" t="n">
        <v>0.73</v>
      </c>
      <c r="T351" s="7" t="n">
        <v>5.09</v>
      </c>
    </row>
    <row r="352">
      <c r="A352" s="6" t="inlineStr">
        <is>
          <t>2022-09-22</t>
        </is>
      </c>
      <c r="B352" s="6" t="inlineStr">
        <is>
          <t>2022-09-26</t>
        </is>
      </c>
      <c r="C352" s="6" t="n">
        <v>4</v>
      </c>
      <c r="D352" s="6" t="inlineStr">
        <is>
          <t>4906.TW</t>
        </is>
      </c>
      <c r="E352" s="6" t="inlineStr">
        <is>
          <t>TW Stock</t>
        </is>
      </c>
      <c r="F352" s="6" t="inlineStr">
        <is>
          <t>Volume Profile</t>
        </is>
      </c>
      <c r="G352" s="6" t="inlineStr">
        <is>
          <t>多 ▲</t>
        </is>
      </c>
      <c r="H352" s="19" t="inlineStr">
        <is>
          <t>0.28 張</t>
        </is>
      </c>
      <c r="I352" s="6" t="inlineStr">
        <is>
          <t>價格回測 POC 支撐區  →  做多 ↑</t>
        </is>
      </c>
      <c r="J352" s="6" t="n">
        <v>26.221769</v>
      </c>
      <c r="K352" s="6" t="n">
        <v>24.892381</v>
      </c>
      <c r="L352" s="6" t="n">
        <v>30.954629</v>
      </c>
      <c r="M352" s="19" t="n">
        <v>24.892381</v>
      </c>
      <c r="N352" s="6" t="inlineStr">
        <is>
          <t>移動停利出場 TSL  (-0.84R)</t>
        </is>
      </c>
      <c r="O352" s="6" t="n">
        <v>440.12</v>
      </c>
      <c r="P352" s="6" t="n">
        <v>-0.84</v>
      </c>
      <c r="Q352" s="6" t="n">
        <v>-370.87</v>
      </c>
      <c r="R352" s="6" t="n">
        <v>-5.07</v>
      </c>
      <c r="S352" s="6" t="n">
        <v>-9.539999999999999</v>
      </c>
      <c r="T352" s="6" t="n">
        <v>-3.62</v>
      </c>
    </row>
    <row r="353">
      <c r="A353" s="7" t="inlineStr">
        <is>
          <t>2022-09-09</t>
        </is>
      </c>
      <c r="B353" s="7" t="inlineStr">
        <is>
          <t>2022-09-26</t>
        </is>
      </c>
      <c r="C353" s="7" t="n">
        <v>17</v>
      </c>
      <c r="D353" s="7" t="inlineStr">
        <is>
          <t>C</t>
        </is>
      </c>
      <c r="E353" s="7" t="inlineStr">
        <is>
          <t>US Stock</t>
        </is>
      </c>
      <c r="F353" s="7" t="inlineStr">
        <is>
          <t>Volume Profile</t>
        </is>
      </c>
      <c r="G353" s="7" t="inlineStr">
        <is>
          <t>空 ▼</t>
        </is>
      </c>
      <c r="H353" s="20" t="inlineStr">
        <is>
          <t>174.09 股</t>
        </is>
      </c>
      <c r="I353" s="7" t="inlineStr">
        <is>
          <t>價格反彈至 POC 阻力區  →  做空 ↓</t>
        </is>
      </c>
      <c r="J353" s="7" t="n">
        <v>44.681358</v>
      </c>
      <c r="K353" s="7" t="n">
        <v>40.008814</v>
      </c>
      <c r="L353" s="7" t="n">
        <v>37.996751</v>
      </c>
      <c r="M353" s="20" t="n">
        <v>37.996751</v>
      </c>
      <c r="N353" s="7" t="inlineStr">
        <is>
          <t>止盈出場 TP 1:3  (+3.00R)</t>
        </is>
      </c>
      <c r="O353" s="7" t="n">
        <v>387.9</v>
      </c>
      <c r="P353" s="7" t="n">
        <v>3</v>
      </c>
      <c r="Q353" s="7" t="n">
        <v>1163.71</v>
      </c>
      <c r="R353" s="7" t="n">
        <v>14.96</v>
      </c>
      <c r="S353" s="7" t="n">
        <v>-0.39</v>
      </c>
      <c r="T353" s="7" t="n">
        <v>15.16</v>
      </c>
    </row>
    <row r="354">
      <c r="A354" s="7" t="inlineStr">
        <is>
          <t>2022-09-14</t>
        </is>
      </c>
      <c r="B354" s="7" t="inlineStr">
        <is>
          <t>2022-09-27</t>
        </is>
      </c>
      <c r="C354" s="7" t="n">
        <v>13</v>
      </c>
      <c r="D354" s="7" t="inlineStr">
        <is>
          <t>BYBIT:FILUSDT.P</t>
        </is>
      </c>
      <c r="E354" s="7" t="inlineStr">
        <is>
          <t>Crypto</t>
        </is>
      </c>
      <c r="F354" s="7" t="inlineStr">
        <is>
          <t>Volume Profile</t>
        </is>
      </c>
      <c r="G354" s="7" t="inlineStr">
        <is>
          <t>空 ▼</t>
        </is>
      </c>
      <c r="H354" s="20" t="inlineStr">
        <is>
          <t>1285.41 股</t>
        </is>
      </c>
      <c r="I354" s="7" t="inlineStr">
        <is>
          <t>價格反彈至 POC 阻力區  →  做空 ↓</t>
        </is>
      </c>
      <c r="J354" s="7" t="n">
        <v>5.95</v>
      </c>
      <c r="K354" s="7" t="n">
        <v>5.919457</v>
      </c>
      <c r="L354" s="7" t="n">
        <v>2.622354</v>
      </c>
      <c r="M354" s="20" t="n">
        <v>5.919457</v>
      </c>
      <c r="N354" s="7" t="inlineStr">
        <is>
          <t>移動停利出場 TSL  (+0.03R)</t>
        </is>
      </c>
      <c r="O354" s="7" t="n">
        <v>1425.79</v>
      </c>
      <c r="P354" s="7" t="n">
        <v>0.03</v>
      </c>
      <c r="Q354" s="7" t="n">
        <v>39.26</v>
      </c>
      <c r="R354" s="7" t="n">
        <v>0.51</v>
      </c>
      <c r="S354" s="7" t="n">
        <v>0.67</v>
      </c>
      <c r="T354" s="7" t="n">
        <v>11.93</v>
      </c>
    </row>
    <row r="355">
      <c r="A355" s="7" t="inlineStr">
        <is>
          <t>2022-09-15</t>
        </is>
      </c>
      <c r="B355" s="7" t="inlineStr">
        <is>
          <t>2022-09-28</t>
        </is>
      </c>
      <c r="C355" s="7" t="n">
        <v>13</v>
      </c>
      <c r="D355" s="7" t="inlineStr">
        <is>
          <t>PLTR</t>
        </is>
      </c>
      <c r="E355" s="7" t="inlineStr">
        <is>
          <t>US Stock</t>
        </is>
      </c>
      <c r="F355" s="7" t="inlineStr">
        <is>
          <t>Volume Profile</t>
        </is>
      </c>
      <c r="G355" s="7" t="inlineStr">
        <is>
          <t>空 ▼</t>
        </is>
      </c>
      <c r="H355" s="20" t="inlineStr">
        <is>
          <t>944.23 股</t>
        </is>
      </c>
      <c r="I355" s="7" t="inlineStr">
        <is>
          <t>價格反彈至 POC 阻力區  →  做空 ↓</t>
        </is>
      </c>
      <c r="J355" s="7" t="n">
        <v>8.01</v>
      </c>
      <c r="K355" s="7" t="n">
        <v>7.943373</v>
      </c>
      <c r="L355" s="7" t="n">
        <v>5.44579</v>
      </c>
      <c r="M355" s="20" t="n">
        <v>7.943373</v>
      </c>
      <c r="N355" s="7" t="inlineStr">
        <is>
          <t>移動停利出場 TSL  (+0.08R)</t>
        </is>
      </c>
      <c r="O355" s="7" t="n">
        <v>807.0700000000001</v>
      </c>
      <c r="P355" s="7" t="n">
        <v>0.08</v>
      </c>
      <c r="Q355" s="7" t="n">
        <v>62.91</v>
      </c>
      <c r="R355" s="7" t="n">
        <v>0.83</v>
      </c>
      <c r="S355" s="7" t="n">
        <v>0.87</v>
      </c>
      <c r="T355" s="7" t="n">
        <v>7.99</v>
      </c>
    </row>
    <row r="356">
      <c r="A356" s="7" t="inlineStr">
        <is>
          <t>2022-08-30</t>
        </is>
      </c>
      <c r="B356" s="7" t="inlineStr">
        <is>
          <t>2022-09-28</t>
        </is>
      </c>
      <c r="C356" s="7" t="n">
        <v>29</v>
      </c>
      <c r="D356" s="7" t="inlineStr">
        <is>
          <t>2891.TW</t>
        </is>
      </c>
      <c r="E356" s="7" t="inlineStr">
        <is>
          <t>TW Stock</t>
        </is>
      </c>
      <c r="F356" s="7" t="inlineStr">
        <is>
          <t>趨勢動能</t>
        </is>
      </c>
      <c r="G356" s="7" t="inlineStr">
        <is>
          <t>空 ▼</t>
        </is>
      </c>
      <c r="H356" s="20" t="inlineStr">
        <is>
          <t>0.39 張</t>
        </is>
      </c>
      <c r="I356" s="7" t="inlineStr">
        <is>
          <t>Supertrend 翻空 · 價格跌破 EMA200  →  做空 ↓</t>
        </is>
      </c>
      <c r="J356" s="7" t="n">
        <v>20.239025</v>
      </c>
      <c r="K356" s="7" t="n">
        <v>18.272975</v>
      </c>
      <c r="L356" s="7" t="n">
        <v>17.703693</v>
      </c>
      <c r="M356" s="20" t="n">
        <v>17.703693</v>
      </c>
      <c r="N356" s="7" t="inlineStr">
        <is>
          <t>止盈出場 TP 1:3  (+3.00R)</t>
        </is>
      </c>
      <c r="O356" s="7" t="n">
        <v>330.82</v>
      </c>
      <c r="P356" s="7" t="n">
        <v>3</v>
      </c>
      <c r="Q356" s="7" t="n">
        <v>992.46</v>
      </c>
      <c r="R356" s="7" t="n">
        <v>12.53</v>
      </c>
      <c r="S356" s="7" t="n">
        <v>-1.08</v>
      </c>
      <c r="T356" s="7" t="n">
        <v>13.55</v>
      </c>
    </row>
    <row r="357">
      <c r="A357" s="6" t="inlineStr">
        <is>
          <t>2022-09-26</t>
        </is>
      </c>
      <c r="B357" s="6" t="inlineStr">
        <is>
          <t>2022-09-29</t>
        </is>
      </c>
      <c r="C357" s="6" t="n">
        <v>3</v>
      </c>
      <c r="D357" s="6" t="inlineStr">
        <is>
          <t>3017.TW</t>
        </is>
      </c>
      <c r="E357" s="6" t="inlineStr">
        <is>
          <t>TW Stock</t>
        </is>
      </c>
      <c r="F357" s="6" t="inlineStr">
        <is>
          <t>Volume Profile</t>
        </is>
      </c>
      <c r="G357" s="6" t="inlineStr">
        <is>
          <t>多 ▲</t>
        </is>
      </c>
      <c r="H357" s="19" t="inlineStr">
        <is>
          <t>0.07 張</t>
        </is>
      </c>
      <c r="I357" s="6" t="inlineStr">
        <is>
          <t>價格回測 POC 支撐區  →  做多 ↑</t>
        </is>
      </c>
      <c r="J357" s="6" t="n">
        <v>106.1203</v>
      </c>
      <c r="K357" s="6" t="n">
        <v>103.415232</v>
      </c>
      <c r="L357" s="6" t="n">
        <v>128.097199</v>
      </c>
      <c r="M357" s="19" t="n">
        <v>103.415232</v>
      </c>
      <c r="N357" s="6" t="inlineStr">
        <is>
          <t>移動停利出場 TSL  (-0.37R)</t>
        </is>
      </c>
      <c r="O357" s="6" t="n">
        <v>519.04</v>
      </c>
      <c r="P357" s="6" t="n">
        <v>-0.37</v>
      </c>
      <c r="Q357" s="6" t="n">
        <v>-191.66</v>
      </c>
      <c r="R357" s="6" t="n">
        <v>-2.55</v>
      </c>
      <c r="S357" s="6" t="n">
        <v>-2.7</v>
      </c>
      <c r="T357" s="6" t="n">
        <v>4.5</v>
      </c>
    </row>
    <row r="358">
      <c r="A358" s="7" t="inlineStr">
        <is>
          <t>2022-09-21</t>
        </is>
      </c>
      <c r="B358" s="7" t="inlineStr">
        <is>
          <t>2022-09-30</t>
        </is>
      </c>
      <c r="C358" s="7" t="n">
        <v>9</v>
      </c>
      <c r="D358" s="7" t="inlineStr">
        <is>
          <t>9917.TW</t>
        </is>
      </c>
      <c r="E358" s="7" t="inlineStr">
        <is>
          <t>TW Stock</t>
        </is>
      </c>
      <c r="F358" s="7" t="inlineStr">
        <is>
          <t>Volume Profile</t>
        </is>
      </c>
      <c r="G358" s="7" t="inlineStr">
        <is>
          <t>空 ▼</t>
        </is>
      </c>
      <c r="H358" s="20" t="inlineStr">
        <is>
          <t>0.08 張</t>
        </is>
      </c>
      <c r="I358" s="7" t="inlineStr">
        <is>
          <t>價格反彈至 POC 阻力區  →  做空 ↓</t>
        </is>
      </c>
      <c r="J358" s="7" t="n">
        <v>88.50346399999999</v>
      </c>
      <c r="K358" s="7" t="n">
        <v>87.897025</v>
      </c>
      <c r="L358" s="7" t="n">
        <v>82.992642</v>
      </c>
      <c r="M358" s="20" t="n">
        <v>87.897025</v>
      </c>
      <c r="N358" s="7" t="inlineStr">
        <is>
          <t>移動停利出場 TSL  (+0.33R)</t>
        </is>
      </c>
      <c r="O358" s="7" t="n">
        <v>154.26</v>
      </c>
      <c r="P358" s="7" t="n">
        <v>0.33</v>
      </c>
      <c r="Q358" s="7" t="n">
        <v>50.93</v>
      </c>
      <c r="R358" s="7" t="n">
        <v>0.6899999999999999</v>
      </c>
      <c r="S358" s="7" t="n">
        <v>-0.5</v>
      </c>
      <c r="T358" s="7" t="n">
        <v>2.39</v>
      </c>
    </row>
    <row r="359">
      <c r="A359" s="21" t="inlineStr">
        <is>
          <t>小計：42 筆 | 勝率 29% | 損益 $-3,494.31</t>
        </is>
      </c>
    </row>
    <row r="360"/>
    <row r="361">
      <c r="A361" s="18" t="inlineStr">
        <is>
          <t>十月（2022/10）</t>
        </is>
      </c>
    </row>
    <row r="362">
      <c r="A362" s="11" t="inlineStr">
        <is>
          <t>進場日期</t>
        </is>
      </c>
      <c r="B362" s="11" t="inlineStr">
        <is>
          <t>出場日期</t>
        </is>
      </c>
      <c r="C362" s="11" t="inlineStr">
        <is>
          <t>持倉天數</t>
        </is>
      </c>
      <c r="D362" s="11" t="inlineStr">
        <is>
          <t>代號</t>
        </is>
      </c>
      <c r="E362" s="11" t="inlineStr">
        <is>
          <t>資產類型</t>
        </is>
      </c>
      <c r="F362" s="11" t="inlineStr">
        <is>
          <t>策略</t>
        </is>
      </c>
      <c r="G362" s="11" t="inlineStr">
        <is>
          <t>方向</t>
        </is>
      </c>
      <c r="H362" s="11" t="inlineStr">
        <is>
          <t>數量</t>
        </is>
      </c>
      <c r="I362" s="11" t="inlineStr">
        <is>
          <t>進場原因</t>
        </is>
      </c>
      <c r="J362" s="11" t="inlineStr">
        <is>
          <t>進場價格</t>
        </is>
      </c>
      <c r="K362" s="11" t="inlineStr">
        <is>
          <t>止損點位</t>
        </is>
      </c>
      <c r="L362" s="11" t="inlineStr">
        <is>
          <t>止盈點位</t>
        </is>
      </c>
      <c r="M362" s="11" t="inlineStr">
        <is>
          <t>出場價格</t>
        </is>
      </c>
      <c r="N362" s="11" t="inlineStr">
        <is>
          <t>出場原因</t>
        </is>
      </c>
      <c r="O362" s="11" t="inlineStr">
        <is>
          <t>風險金額(USD)</t>
        </is>
      </c>
      <c r="P362" s="11" t="inlineStr">
        <is>
          <t>R倍數</t>
        </is>
      </c>
      <c r="Q362" s="11" t="inlineStr">
        <is>
          <t>P&amp;L (USD)</t>
        </is>
      </c>
      <c r="R362" s="11" t="inlineStr">
        <is>
          <t>報酬率(%)</t>
        </is>
      </c>
      <c r="S362" s="11" t="inlineStr">
        <is>
          <t>MAE(%)</t>
        </is>
      </c>
      <c r="T362" s="11" t="inlineStr">
        <is>
          <t>MFE(%)</t>
        </is>
      </c>
    </row>
    <row r="363">
      <c r="A363" s="6" t="inlineStr">
        <is>
          <t>2022-09-29</t>
        </is>
      </c>
      <c r="B363" s="6" t="inlineStr">
        <is>
          <t>2022-10-03</t>
        </is>
      </c>
      <c r="C363" s="6" t="n">
        <v>4</v>
      </c>
      <c r="D363" s="6" t="inlineStr">
        <is>
          <t>3017.TW</t>
        </is>
      </c>
      <c r="E363" s="6" t="inlineStr">
        <is>
          <t>TW Stock</t>
        </is>
      </c>
      <c r="F363" s="6" t="inlineStr">
        <is>
          <t>Volume Profile</t>
        </is>
      </c>
      <c r="G363" s="6" t="inlineStr">
        <is>
          <t>空 ▼</t>
        </is>
      </c>
      <c r="H363" s="19" t="inlineStr">
        <is>
          <t>0.07 張</t>
        </is>
      </c>
      <c r="I363" s="6" t="inlineStr">
        <is>
          <t>價格反彈至 POC 阻力區  →  做空 ↓</t>
        </is>
      </c>
      <c r="J363" s="6" t="n">
        <v>103.25219</v>
      </c>
      <c r="K363" s="6" t="n">
        <v>108.786796</v>
      </c>
      <c r="L363" s="6" t="n">
        <v>78.97304200000001</v>
      </c>
      <c r="M363" s="19" t="n">
        <v>103.25219</v>
      </c>
      <c r="N363" s="6" t="inlineStr">
        <is>
          <t>信號翻轉平倉  (-0.00R)</t>
        </is>
      </c>
      <c r="O363" s="6" t="n">
        <v>596.42</v>
      </c>
      <c r="P363" s="6" t="n">
        <v>-0</v>
      </c>
      <c r="Q363" s="6" t="n">
        <v>-0</v>
      </c>
      <c r="R363" s="6" t="n">
        <v>-0</v>
      </c>
      <c r="S363" s="6" t="n">
        <v>-3.24</v>
      </c>
      <c r="T363" s="6" t="n">
        <v>-0</v>
      </c>
    </row>
    <row r="364">
      <c r="A364" s="7" t="inlineStr">
        <is>
          <t>2022-09-21</t>
        </is>
      </c>
      <c r="B364" s="7" t="inlineStr">
        <is>
          <t>2022-10-04</t>
        </is>
      </c>
      <c r="C364" s="7" t="n">
        <v>13</v>
      </c>
      <c r="D364" s="7" t="inlineStr">
        <is>
          <t>GD</t>
        </is>
      </c>
      <c r="E364" s="7" t="inlineStr">
        <is>
          <t>US Stock</t>
        </is>
      </c>
      <c r="F364" s="7" t="inlineStr">
        <is>
          <t>Volume Profile</t>
        </is>
      </c>
      <c r="G364" s="7" t="inlineStr">
        <is>
          <t>空 ▼</t>
        </is>
      </c>
      <c r="H364" s="20" t="inlineStr">
        <is>
          <t>35.21 股</t>
        </is>
      </c>
      <c r="I364" s="7" t="inlineStr">
        <is>
          <t>價格反彈至 POC 阻力區  →  做空 ↓</t>
        </is>
      </c>
      <c r="J364" s="7" t="n">
        <v>211.093887</v>
      </c>
      <c r="K364" s="7" t="n">
        <v>205.773932</v>
      </c>
      <c r="L364" s="7" t="n">
        <v>184.398722</v>
      </c>
      <c r="M364" s="20" t="n">
        <v>205.773932</v>
      </c>
      <c r="N364" s="7" t="inlineStr">
        <is>
          <t>移動停利出場 TSL  (+0.60R)</t>
        </is>
      </c>
      <c r="O364" s="7" t="n">
        <v>313.3</v>
      </c>
      <c r="P364" s="7" t="n">
        <v>0.6</v>
      </c>
      <c r="Q364" s="7" t="n">
        <v>187.31</v>
      </c>
      <c r="R364" s="7" t="n">
        <v>2.52</v>
      </c>
      <c r="S364" s="7" t="n">
        <v>0.05</v>
      </c>
      <c r="T364" s="7" t="n">
        <v>7.02</v>
      </c>
    </row>
    <row r="365">
      <c r="A365" s="6" t="inlineStr">
        <is>
          <t>2022-09-23</t>
        </is>
      </c>
      <c r="B365" s="6" t="inlineStr">
        <is>
          <t>2022-10-04</t>
        </is>
      </c>
      <c r="C365" s="6" t="n">
        <v>11</v>
      </c>
      <c r="D365" s="6" t="inlineStr">
        <is>
          <t>SBUX</t>
        </is>
      </c>
      <c r="E365" s="6" t="inlineStr">
        <is>
          <t>US Stock</t>
        </is>
      </c>
      <c r="F365" s="6" t="inlineStr">
        <is>
          <t>Volume Profile</t>
        </is>
      </c>
      <c r="G365" s="6" t="inlineStr">
        <is>
          <t>空 ▼</t>
        </is>
      </c>
      <c r="H365" s="19" t="inlineStr">
        <is>
          <t>94.61 股</t>
        </is>
      </c>
      <c r="I365" s="6" t="inlineStr">
        <is>
          <t>價格反彈至 POC 阻力區  →  做空 ↓</t>
        </is>
      </c>
      <c r="J365" s="6" t="n">
        <v>77.320892</v>
      </c>
      <c r="K365" s="6" t="n">
        <v>80.855238</v>
      </c>
      <c r="L365" s="6" t="n">
        <v>64.136824</v>
      </c>
      <c r="M365" s="19" t="n">
        <v>80.855238</v>
      </c>
      <c r="N365" s="6" t="inlineStr">
        <is>
          <t>移動停利出場 TSL  (-0.80R)</t>
        </is>
      </c>
      <c r="O365" s="6" t="n">
        <v>415.78</v>
      </c>
      <c r="P365" s="6" t="n">
        <v>-0.8</v>
      </c>
      <c r="Q365" s="6" t="n">
        <v>-334.38</v>
      </c>
      <c r="R365" s="6" t="n">
        <v>-4.57</v>
      </c>
      <c r="S365" s="6" t="n">
        <v>-5.16</v>
      </c>
      <c r="T365" s="6" t="n">
        <v>-0.11</v>
      </c>
    </row>
    <row r="366">
      <c r="A366" s="6" t="inlineStr">
        <is>
          <t>2022-09-28</t>
        </is>
      </c>
      <c r="B366" s="6" t="inlineStr">
        <is>
          <t>2022-10-04</t>
        </is>
      </c>
      <c r="C366" s="6" t="n">
        <v>6</v>
      </c>
      <c r="D366" s="6" t="inlineStr">
        <is>
          <t>COIN</t>
        </is>
      </c>
      <c r="E366" s="6" t="inlineStr">
        <is>
          <t>US Stock</t>
        </is>
      </c>
      <c r="F366" s="6" t="inlineStr">
        <is>
          <t>Volume Profile</t>
        </is>
      </c>
      <c r="G366" s="6" t="inlineStr">
        <is>
          <t>空 ▼</t>
        </is>
      </c>
      <c r="H366" s="19" t="inlineStr">
        <is>
          <t>113.33 股</t>
        </is>
      </c>
      <c r="I366" s="6" t="inlineStr">
        <is>
          <t>價格反彈至 POC 阻力區  →  做空 ↓</t>
        </is>
      </c>
      <c r="J366" s="6" t="n">
        <v>67.30999799999999</v>
      </c>
      <c r="K366" s="6" t="n">
        <v>72.018733</v>
      </c>
      <c r="L366" s="6" t="n">
        <v>32.574084</v>
      </c>
      <c r="M366" s="19" t="n">
        <v>72.018733</v>
      </c>
      <c r="N366" s="6" t="inlineStr">
        <is>
          <t>移動停利出場 TSL  (-0.41R)</t>
        </is>
      </c>
      <c r="O366" s="6" t="n">
        <v>1312.22</v>
      </c>
      <c r="P366" s="6" t="n">
        <v>-0.41</v>
      </c>
      <c r="Q366" s="6" t="n">
        <v>-533.65</v>
      </c>
      <c r="R366" s="6" t="n">
        <v>-7</v>
      </c>
      <c r="S366" s="6" t="n">
        <v>-10.68</v>
      </c>
      <c r="T366" s="6" t="n">
        <v>7.98</v>
      </c>
    </row>
    <row r="367">
      <c r="A367" s="6" t="inlineStr">
        <is>
          <t>2022-09-26</t>
        </is>
      </c>
      <c r="B367" s="6" t="inlineStr">
        <is>
          <t>2022-10-04</t>
        </is>
      </c>
      <c r="C367" s="6" t="n">
        <v>8</v>
      </c>
      <c r="D367" s="6" t="inlineStr">
        <is>
          <t>HOOD</t>
        </is>
      </c>
      <c r="E367" s="6" t="inlineStr">
        <is>
          <t>US Stock</t>
        </is>
      </c>
      <c r="F367" s="6" t="inlineStr">
        <is>
          <t>趨勢動能</t>
        </is>
      </c>
      <c r="G367" s="6" t="inlineStr">
        <is>
          <t>空 ▼</t>
        </is>
      </c>
      <c r="H367" s="19" t="inlineStr">
        <is>
          <t>813.73 股</t>
        </is>
      </c>
      <c r="I367" s="6" t="inlineStr">
        <is>
          <t>Supertrend 翻空 · 價格跌破 EMA200  →  做空 ↓</t>
        </is>
      </c>
      <c r="J367" s="6" t="n">
        <v>9.24</v>
      </c>
      <c r="K367" s="6" t="n">
        <v>10.50439</v>
      </c>
      <c r="L367" s="6" t="n">
        <v>5.300336</v>
      </c>
      <c r="M367" s="19" t="n">
        <v>10.50439</v>
      </c>
      <c r="N367" s="6" t="inlineStr">
        <is>
          <t>移動停利出場 TSL  (-0.96R)</t>
        </is>
      </c>
      <c r="O367" s="6" t="n">
        <v>1068.61</v>
      </c>
      <c r="P367" s="6" t="n">
        <v>-0.96</v>
      </c>
      <c r="Q367" s="6" t="n">
        <v>-1028.87</v>
      </c>
      <c r="R367" s="6" t="n">
        <v>-13.68</v>
      </c>
      <c r="S367" s="6" t="n">
        <v>-17.1</v>
      </c>
      <c r="T367" s="6" t="n">
        <v>-4</v>
      </c>
    </row>
    <row r="368">
      <c r="A368" s="7" t="inlineStr">
        <is>
          <t>2022-09-12</t>
        </is>
      </c>
      <c r="B368" s="7" t="inlineStr">
        <is>
          <t>2022-10-04</t>
        </is>
      </c>
      <c r="C368" s="7" t="n">
        <v>22</v>
      </c>
      <c r="D368" s="7" t="inlineStr">
        <is>
          <t>2379.TW</t>
        </is>
      </c>
      <c r="E368" s="7" t="inlineStr">
        <is>
          <t>TW Stock</t>
        </is>
      </c>
      <c r="F368" s="7" t="inlineStr">
        <is>
          <t>Volume Profile</t>
        </is>
      </c>
      <c r="G368" s="7" t="inlineStr">
        <is>
          <t>空 ▼</t>
        </is>
      </c>
      <c r="H368" s="20" t="inlineStr">
        <is>
          <t>0.03 張</t>
        </is>
      </c>
      <c r="I368" s="7" t="inlineStr">
        <is>
          <t>價格反彈至 POC 阻力區  →  做空 ↓</t>
        </is>
      </c>
      <c r="J368" s="7" t="n">
        <v>271.631317</v>
      </c>
      <c r="K368" s="7" t="n">
        <v>242.611691</v>
      </c>
      <c r="L368" s="7" t="n">
        <v>215.733759</v>
      </c>
      <c r="M368" s="20" t="n">
        <v>242.611691</v>
      </c>
      <c r="N368" s="7" t="inlineStr">
        <is>
          <t>移動停利出場 TSL  (+1.56R)</t>
        </is>
      </c>
      <c r="O368" s="7" t="n">
        <v>525.84</v>
      </c>
      <c r="P368" s="7" t="n">
        <v>1.56</v>
      </c>
      <c r="Q368" s="7" t="n">
        <v>818.98</v>
      </c>
      <c r="R368" s="7" t="n">
        <v>10.68</v>
      </c>
      <c r="S368" s="7" t="n">
        <v>-2.72</v>
      </c>
      <c r="T368" s="7" t="n">
        <v>15.02</v>
      </c>
    </row>
    <row r="369">
      <c r="A369" s="6" t="inlineStr">
        <is>
          <t>2022-10-04</t>
        </is>
      </c>
      <c r="B369" s="6" t="inlineStr">
        <is>
          <t>2022-10-06</t>
        </is>
      </c>
      <c r="C369" s="6" t="n">
        <v>2</v>
      </c>
      <c r="D369" s="6" t="inlineStr">
        <is>
          <t>TXN</t>
        </is>
      </c>
      <c r="E369" s="6" t="inlineStr">
        <is>
          <t>US Stock</t>
        </is>
      </c>
      <c r="F369" s="6" t="inlineStr">
        <is>
          <t>Volume Profile</t>
        </is>
      </c>
      <c r="G369" s="6" t="inlineStr">
        <is>
          <t>空 ▼</t>
        </is>
      </c>
      <c r="H369" s="19" t="inlineStr">
        <is>
          <t>50.63 股</t>
        </is>
      </c>
      <c r="I369" s="6" t="inlineStr">
        <is>
          <t>價格反彈至 POC 阻力區  →  做空 ↓</t>
        </is>
      </c>
      <c r="J369" s="6" t="n">
        <v>148.630798</v>
      </c>
      <c r="K369" s="6" t="n">
        <v>155.385706</v>
      </c>
      <c r="L369" s="6" t="n">
        <v>123.772317</v>
      </c>
      <c r="M369" s="19" t="n">
        <v>149.881729</v>
      </c>
      <c r="N369" s="6" t="inlineStr">
        <is>
          <t>信號翻轉平倉  (-0.15R)</t>
        </is>
      </c>
      <c r="O369" s="6" t="n">
        <v>419.53</v>
      </c>
      <c r="P369" s="6" t="n">
        <v>-0.15</v>
      </c>
      <c r="Q369" s="6" t="n">
        <v>-63.33</v>
      </c>
      <c r="R369" s="6" t="n">
        <v>-0.84</v>
      </c>
      <c r="S369" s="6" t="n">
        <v>-1.6</v>
      </c>
      <c r="T369" s="6" t="n">
        <v>-0.84</v>
      </c>
    </row>
    <row r="370">
      <c r="A370" s="7" t="inlineStr">
        <is>
          <t>2022-10-03</t>
        </is>
      </c>
      <c r="B370" s="7" t="inlineStr">
        <is>
          <t>2022-10-06</t>
        </is>
      </c>
      <c r="C370" s="7" t="n">
        <v>3</v>
      </c>
      <c r="D370" s="7" t="inlineStr">
        <is>
          <t>3017.TW</t>
        </is>
      </c>
      <c r="E370" s="7" t="inlineStr">
        <is>
          <t>TW Stock</t>
        </is>
      </c>
      <c r="F370" s="7" t="inlineStr">
        <is>
          <t>Volume Profile</t>
        </is>
      </c>
      <c r="G370" s="7" t="inlineStr">
        <is>
          <t>多 ▲</t>
        </is>
      </c>
      <c r="H370" s="20" t="inlineStr">
        <is>
          <t>0.07 張</t>
        </is>
      </c>
      <c r="I370" s="7" t="inlineStr">
        <is>
          <t>價格回測 POC 支撐區  →  做多 ↑</t>
        </is>
      </c>
      <c r="J370" s="7" t="n">
        <v>103.25219</v>
      </c>
      <c r="K370" s="7" t="n">
        <v>107.403265</v>
      </c>
      <c r="L370" s="7" t="n">
        <v>128.70843</v>
      </c>
      <c r="M370" s="20" t="n">
        <v>107.403265</v>
      </c>
      <c r="N370" s="7" t="inlineStr">
        <is>
          <t>移動停利出場 TSL  (+0.49R)</t>
        </is>
      </c>
      <c r="O370" s="7" t="n">
        <v>625.75</v>
      </c>
      <c r="P370" s="7" t="n">
        <v>0.49</v>
      </c>
      <c r="Q370" s="7" t="n">
        <v>306.12</v>
      </c>
      <c r="R370" s="7" t="n">
        <v>4.02</v>
      </c>
      <c r="S370" s="7" t="n">
        <v>5.56</v>
      </c>
      <c r="T370" s="7" t="n">
        <v>10.65</v>
      </c>
    </row>
    <row r="371">
      <c r="A371" s="6" t="inlineStr">
        <is>
          <t>2022-09-28</t>
        </is>
      </c>
      <c r="B371" s="6" t="inlineStr">
        <is>
          <t>2022-10-06</t>
        </is>
      </c>
      <c r="C371" s="6" t="n">
        <v>8</v>
      </c>
      <c r="D371" s="6" t="inlineStr">
        <is>
          <t>PLTR</t>
        </is>
      </c>
      <c r="E371" s="6" t="inlineStr">
        <is>
          <t>US Stock</t>
        </is>
      </c>
      <c r="F371" s="6" t="inlineStr">
        <is>
          <t>Volume Profile</t>
        </is>
      </c>
      <c r="G371" s="6" t="inlineStr">
        <is>
          <t>空 ▼</t>
        </is>
      </c>
      <c r="H371" s="19" t="inlineStr">
        <is>
          <t>960.74 股</t>
        </is>
      </c>
      <c r="I371" s="6" t="inlineStr">
        <is>
          <t>價格反彈至 POC 阻力區  →  做空 ↓</t>
        </is>
      </c>
      <c r="J371" s="6" t="n">
        <v>7.94</v>
      </c>
      <c r="K371" s="6" t="n">
        <v>8.590914</v>
      </c>
      <c r="L371" s="6" t="n">
        <v>5.496837</v>
      </c>
      <c r="M371" s="19" t="n">
        <v>8.590914</v>
      </c>
      <c r="N371" s="6" t="inlineStr">
        <is>
          <t>移動停利出場 TSL  (-0.80R)</t>
        </is>
      </c>
      <c r="O371" s="6" t="n">
        <v>782.42</v>
      </c>
      <c r="P371" s="6" t="n">
        <v>-0.8</v>
      </c>
      <c r="Q371" s="6" t="n">
        <v>-625.36</v>
      </c>
      <c r="R371" s="6" t="n">
        <v>-8.199999999999999</v>
      </c>
      <c r="S371" s="6" t="n">
        <v>-6.68</v>
      </c>
      <c r="T371" s="6" t="n">
        <v>-1.76</v>
      </c>
    </row>
    <row r="372">
      <c r="A372" s="7" t="inlineStr">
        <is>
          <t>2022-09-14</t>
        </is>
      </c>
      <c r="B372" s="7" t="inlineStr">
        <is>
          <t>2022-10-06</t>
        </is>
      </c>
      <c r="C372" s="7" t="n">
        <v>22</v>
      </c>
      <c r="D372" s="7" t="inlineStr">
        <is>
          <t>BYBIT:ETHUSDT.P</t>
        </is>
      </c>
      <c r="E372" s="7" t="inlineStr">
        <is>
          <t>Crypto</t>
        </is>
      </c>
      <c r="F372" s="7" t="inlineStr">
        <is>
          <t>Volume Profile</t>
        </is>
      </c>
      <c r="G372" s="7" t="inlineStr">
        <is>
          <t>空 ▼</t>
        </is>
      </c>
      <c r="H372" s="20" t="inlineStr">
        <is>
          <t>4.67 股</t>
        </is>
      </c>
      <c r="I372" s="7" t="inlineStr">
        <is>
          <t>價格反彈至 POC 阻力區  →  做空 ↓</t>
        </is>
      </c>
      <c r="J372" s="7" t="n">
        <v>1636</v>
      </c>
      <c r="K372" s="7" t="n">
        <v>1378.152589</v>
      </c>
      <c r="L372" s="7" t="n">
        <v>983.165361</v>
      </c>
      <c r="M372" s="20" t="n">
        <v>1378.152589</v>
      </c>
      <c r="N372" s="7" t="inlineStr">
        <is>
          <t>移動停利出場 TSL  (+1.18R)</t>
        </is>
      </c>
      <c r="O372" s="7" t="n">
        <v>1017.32</v>
      </c>
      <c r="P372" s="7" t="n">
        <v>1.18</v>
      </c>
      <c r="Q372" s="7" t="n">
        <v>1205.42</v>
      </c>
      <c r="R372" s="7" t="n">
        <v>15.76</v>
      </c>
      <c r="S372" s="7" t="n">
        <v>10.02</v>
      </c>
      <c r="T372" s="7" t="n">
        <v>23.96</v>
      </c>
    </row>
    <row r="373">
      <c r="A373" s="7" t="inlineStr">
        <is>
          <t>2022-10-07</t>
        </is>
      </c>
      <c r="B373" s="7" t="inlineStr">
        <is>
          <t>2022-10-09</t>
        </is>
      </c>
      <c r="C373" s="7" t="n">
        <v>2</v>
      </c>
      <c r="D373" s="7" t="inlineStr">
        <is>
          <t>BYBIT:LINKUSDT.P</t>
        </is>
      </c>
      <c r="E373" s="7" t="inlineStr">
        <is>
          <t>Crypto</t>
        </is>
      </c>
      <c r="F373" s="7" t="inlineStr">
        <is>
          <t>Volume Profile</t>
        </is>
      </c>
      <c r="G373" s="7" t="inlineStr">
        <is>
          <t>多 ▲</t>
        </is>
      </c>
      <c r="H373" s="20" t="inlineStr">
        <is>
          <t>1000.98 股</t>
        </is>
      </c>
      <c r="I373" s="7" t="inlineStr">
        <is>
          <t>價格回測 POC 支撐區  →  做多 ↑</t>
        </is>
      </c>
      <c r="J373" s="7" t="n">
        <v>7.6</v>
      </c>
      <c r="K373" s="7" t="n">
        <v>6.73109</v>
      </c>
      <c r="L373" s="7" t="n">
        <v>10.547747</v>
      </c>
      <c r="M373" s="20" t="n">
        <v>7.628</v>
      </c>
      <c r="N373" s="7" t="inlineStr">
        <is>
          <t>信號翻轉平倉  (+0.03R)</t>
        </is>
      </c>
      <c r="O373" s="7" t="n">
        <v>983.55</v>
      </c>
      <c r="P373" s="7" t="n">
        <v>0.03</v>
      </c>
      <c r="Q373" s="7" t="n">
        <v>28.03</v>
      </c>
      <c r="R373" s="7" t="n">
        <v>0.37</v>
      </c>
      <c r="S373" s="7" t="n">
        <v>-1.92</v>
      </c>
      <c r="T373" s="7" t="n">
        <v>0.37</v>
      </c>
    </row>
    <row r="374">
      <c r="A374" s="6" t="inlineStr">
        <is>
          <t>2022-10-06</t>
        </is>
      </c>
      <c r="B374" s="6" t="inlineStr">
        <is>
          <t>2022-10-10</t>
        </is>
      </c>
      <c r="C374" s="6" t="n">
        <v>4</v>
      </c>
      <c r="D374" s="6" t="inlineStr">
        <is>
          <t>TXN</t>
        </is>
      </c>
      <c r="E374" s="6" t="inlineStr">
        <is>
          <t>US Stock</t>
        </is>
      </c>
      <c r="F374" s="6" t="inlineStr">
        <is>
          <t>Volume Profile</t>
        </is>
      </c>
      <c r="G374" s="6" t="inlineStr">
        <is>
          <t>多 ▲</t>
        </is>
      </c>
      <c r="H374" s="19" t="inlineStr">
        <is>
          <t>50.76 股</t>
        </is>
      </c>
      <c r="I374" s="6" t="inlineStr">
        <is>
          <t>價格回測 POC 支撐區  →  做多 ↑</t>
        </is>
      </c>
      <c r="J374" s="6" t="n">
        <v>149.881729</v>
      </c>
      <c r="K374" s="6" t="n">
        <v>141.614819</v>
      </c>
      <c r="L374" s="6" t="n">
        <v>174.68246</v>
      </c>
      <c r="M374" s="19" t="n">
        <v>141.614819</v>
      </c>
      <c r="N374" s="6" t="inlineStr">
        <is>
          <t>止損出場 SL  (-1.00R)</t>
        </is>
      </c>
      <c r="O374" s="6" t="n">
        <v>419.6</v>
      </c>
      <c r="P374" s="6" t="n">
        <v>-1</v>
      </c>
      <c r="Q374" s="6" t="n">
        <v>-419.6</v>
      </c>
      <c r="R374" s="6" t="n">
        <v>-5.52</v>
      </c>
      <c r="S374" s="6" t="n">
        <v>-5.85</v>
      </c>
      <c r="T374" s="6" t="n">
        <v>-4.36</v>
      </c>
    </row>
    <row r="375">
      <c r="A375" s="6" t="inlineStr">
        <is>
          <t>2022-09-28</t>
        </is>
      </c>
      <c r="B375" s="6" t="inlineStr">
        <is>
          <t>2022-10-12</t>
        </is>
      </c>
      <c r="C375" s="6" t="n">
        <v>14</v>
      </c>
      <c r="D375" s="6" t="inlineStr">
        <is>
          <t>1417.TW</t>
        </is>
      </c>
      <c r="E375" s="6" t="inlineStr">
        <is>
          <t>TW Stock</t>
        </is>
      </c>
      <c r="F375" s="6" t="inlineStr">
        <is>
          <t>趨勢動能</t>
        </is>
      </c>
      <c r="G375" s="6" t="inlineStr">
        <is>
          <t>空 ▼</t>
        </is>
      </c>
      <c r="H375" s="19" t="inlineStr">
        <is>
          <t>0.78 張</t>
        </is>
      </c>
      <c r="I375" s="6" t="inlineStr">
        <is>
          <t>Supertrend 翻空 · 價格跌破 EMA200  →  做空 ↓</t>
        </is>
      </c>
      <c r="J375" s="6" t="n">
        <v>9.839885000000001</v>
      </c>
      <c r="K375" s="6" t="n">
        <v>10.053362</v>
      </c>
      <c r="L375" s="6" t="n">
        <v>8.679319</v>
      </c>
      <c r="M375" s="19" t="n">
        <v>10.053362</v>
      </c>
      <c r="N375" s="6" t="inlineStr">
        <is>
          <t>移動停利出場 TSL  (-0.55R)</t>
        </is>
      </c>
      <c r="O375" s="6" t="n">
        <v>299.91</v>
      </c>
      <c r="P375" s="6" t="n">
        <v>-0.55</v>
      </c>
      <c r="Q375" s="6" t="n">
        <v>-165.5</v>
      </c>
      <c r="R375" s="6" t="n">
        <v>-2.17</v>
      </c>
      <c r="S375" s="6" t="n">
        <v>-1.46</v>
      </c>
      <c r="T375" s="6" t="n">
        <v>1.46</v>
      </c>
    </row>
    <row r="376">
      <c r="A376" s="6" t="inlineStr">
        <is>
          <t>2022-10-04</t>
        </is>
      </c>
      <c r="B376" s="6" t="inlineStr">
        <is>
          <t>2022-10-12</t>
        </is>
      </c>
      <c r="C376" s="6" t="n">
        <v>8</v>
      </c>
      <c r="D376" s="6" t="inlineStr">
        <is>
          <t>TMUS</t>
        </is>
      </c>
      <c r="E376" s="6" t="inlineStr">
        <is>
          <t>US Stock</t>
        </is>
      </c>
      <c r="F376" s="6" t="inlineStr">
        <is>
          <t>趨勢動能</t>
        </is>
      </c>
      <c r="G376" s="6" t="inlineStr">
        <is>
          <t>多 ▲</t>
        </is>
      </c>
      <c r="H376" s="19" t="inlineStr">
        <is>
          <t>54.91 股</t>
        </is>
      </c>
      <c r="I376" s="6" t="inlineStr">
        <is>
          <t>Supertrend 翻多 · 價格突破 EMA200  →  做多 ↑</t>
        </is>
      </c>
      <c r="J376" s="6" t="n">
        <v>137.049744</v>
      </c>
      <c r="K376" s="6" t="n">
        <v>131.01241</v>
      </c>
      <c r="L376" s="6" t="n">
        <v>156.594723</v>
      </c>
      <c r="M376" s="19" t="n">
        <v>131.01241</v>
      </c>
      <c r="N376" s="6" t="inlineStr">
        <is>
          <t>移動停利出場 TSL  (-0.93R)</t>
        </is>
      </c>
      <c r="O376" s="6" t="n">
        <v>357.73</v>
      </c>
      <c r="P376" s="6" t="n">
        <v>-0.93</v>
      </c>
      <c r="Q376" s="6" t="n">
        <v>-331.5</v>
      </c>
      <c r="R376" s="6" t="n">
        <v>-4.41</v>
      </c>
      <c r="S376" s="6" t="n">
        <v>-6.73</v>
      </c>
      <c r="T376" s="6" t="n">
        <v>-0.92</v>
      </c>
    </row>
    <row r="377">
      <c r="A377" s="7" t="inlineStr">
        <is>
          <t>2022-10-03</t>
        </is>
      </c>
      <c r="B377" s="7" t="inlineStr">
        <is>
          <t>2022-10-13</t>
        </is>
      </c>
      <c r="C377" s="7" t="n">
        <v>10</v>
      </c>
      <c r="D377" s="7" t="inlineStr">
        <is>
          <t>BYBIT:VETUSDT.P</t>
        </is>
      </c>
      <c r="E377" s="7" t="inlineStr">
        <is>
          <t>Crypto</t>
        </is>
      </c>
      <c r="F377" s="7" t="inlineStr">
        <is>
          <t>Volume Profile</t>
        </is>
      </c>
      <c r="G377" s="7" t="inlineStr">
        <is>
          <t>空 ▼</t>
        </is>
      </c>
      <c r="H377" s="20" t="inlineStr">
        <is>
          <t>323322.27 股</t>
        </is>
      </c>
      <c r="I377" s="7" t="inlineStr">
        <is>
          <t>價格反彈至 POC 阻力區  →  做空 ↓</t>
        </is>
      </c>
      <c r="J377" s="7" t="n">
        <v>0.02355</v>
      </c>
      <c r="K377" s="7" t="n">
        <v>0.02335</v>
      </c>
      <c r="L377" s="7" t="n">
        <v>0.016136</v>
      </c>
      <c r="M377" s="20" t="n">
        <v>0.02335</v>
      </c>
      <c r="N377" s="7" t="inlineStr">
        <is>
          <t>移動停利出場 TSL  (+0.08R)</t>
        </is>
      </c>
      <c r="O377" s="7" t="n">
        <v>799</v>
      </c>
      <c r="P377" s="7" t="n">
        <v>0.08</v>
      </c>
      <c r="Q377" s="7" t="n">
        <v>64.83</v>
      </c>
      <c r="R377" s="7" t="n">
        <v>0.85</v>
      </c>
      <c r="S377" s="7" t="n">
        <v>-1.49</v>
      </c>
      <c r="T377" s="7" t="n">
        <v>3.61</v>
      </c>
    </row>
    <row r="378">
      <c r="A378" s="6" t="inlineStr">
        <is>
          <t>2022-10-10</t>
        </is>
      </c>
      <c r="B378" s="6" t="inlineStr">
        <is>
          <t>2022-10-13</t>
        </is>
      </c>
      <c r="C378" s="6" t="n">
        <v>3</v>
      </c>
      <c r="D378" s="6" t="inlineStr">
        <is>
          <t>SBUX</t>
        </is>
      </c>
      <c r="E378" s="6" t="inlineStr">
        <is>
          <t>US Stock</t>
        </is>
      </c>
      <c r="F378" s="6" t="inlineStr">
        <is>
          <t>Volume Profile</t>
        </is>
      </c>
      <c r="G378" s="6" t="inlineStr">
        <is>
          <t>多 ▲</t>
        </is>
      </c>
      <c r="H378" s="19" t="inlineStr">
        <is>
          <t>94.63 股</t>
        </is>
      </c>
      <c r="I378" s="6" t="inlineStr">
        <is>
          <t>價格回測 POC 支撐區  →  做多 ↑</t>
        </is>
      </c>
      <c r="J378" s="6" t="n">
        <v>79.975739</v>
      </c>
      <c r="K378" s="6" t="n">
        <v>77.966137</v>
      </c>
      <c r="L378" s="6" t="n">
        <v>93.42932999999999</v>
      </c>
      <c r="M378" s="19" t="n">
        <v>77.966137</v>
      </c>
      <c r="N378" s="6" t="inlineStr">
        <is>
          <t>移動停利出場 TSL  (-0.45R)</t>
        </is>
      </c>
      <c r="O378" s="6" t="n">
        <v>424.38</v>
      </c>
      <c r="P378" s="6" t="n">
        <v>-0.45</v>
      </c>
      <c r="Q378" s="6" t="n">
        <v>-190.17</v>
      </c>
      <c r="R378" s="6" t="n">
        <v>-2.51</v>
      </c>
      <c r="S378" s="6" t="n">
        <v>-0.98</v>
      </c>
      <c r="T378" s="6" t="n">
        <v>2.65</v>
      </c>
    </row>
    <row r="379">
      <c r="A379" s="6" t="inlineStr">
        <is>
          <t>2022-10-06</t>
        </is>
      </c>
      <c r="B379" s="6" t="inlineStr">
        <is>
          <t>2022-10-13</t>
        </is>
      </c>
      <c r="C379" s="6" t="n">
        <v>7</v>
      </c>
      <c r="D379" s="6" t="inlineStr">
        <is>
          <t>2301.TW</t>
        </is>
      </c>
      <c r="E379" s="6" t="inlineStr">
        <is>
          <t>TW Stock</t>
        </is>
      </c>
      <c r="F379" s="6" t="inlineStr">
        <is>
          <t>Volume Profile</t>
        </is>
      </c>
      <c r="G379" s="6" t="inlineStr">
        <is>
          <t>多 ▲</t>
        </is>
      </c>
      <c r="H379" s="19" t="inlineStr">
        <is>
          <t>0.13 張</t>
        </is>
      </c>
      <c r="I379" s="6" t="inlineStr">
        <is>
          <t>價格回測 POC 支撐區  →  做多 ↑</t>
        </is>
      </c>
      <c r="J379" s="6" t="n">
        <v>57.03907</v>
      </c>
      <c r="K379" s="6" t="n">
        <v>54.40626</v>
      </c>
      <c r="L379" s="6" t="n">
        <v>65.10897799999999</v>
      </c>
      <c r="M379" s="19" t="n">
        <v>54.40626</v>
      </c>
      <c r="N379" s="6" t="inlineStr">
        <is>
          <t>移動停利出場 TSL  (-0.98R)</t>
        </is>
      </c>
      <c r="O379" s="6" t="n">
        <v>358.77</v>
      </c>
      <c r="P379" s="6" t="n">
        <v>-0.98</v>
      </c>
      <c r="Q379" s="6" t="n">
        <v>-351.15</v>
      </c>
      <c r="R379" s="6" t="n">
        <v>-4.62</v>
      </c>
      <c r="S379" s="6" t="n">
        <v>-3.92</v>
      </c>
      <c r="T379" s="6" t="n">
        <v>-1.36</v>
      </c>
    </row>
    <row r="380">
      <c r="A380" s="7" t="inlineStr">
        <is>
          <t>2022-10-09</t>
        </is>
      </c>
      <c r="B380" s="7" t="inlineStr">
        <is>
          <t>2022-10-14</t>
        </is>
      </c>
      <c r="C380" s="7" t="n">
        <v>5</v>
      </c>
      <c r="D380" s="7" t="inlineStr">
        <is>
          <t>BYBIT:LINKUSDT.P</t>
        </is>
      </c>
      <c r="E380" s="7" t="inlineStr">
        <is>
          <t>Crypto</t>
        </is>
      </c>
      <c r="F380" s="7" t="inlineStr">
        <is>
          <t>Volume Profile</t>
        </is>
      </c>
      <c r="G380" s="7" t="inlineStr">
        <is>
          <t>空 ▼</t>
        </is>
      </c>
      <c r="H380" s="20" t="inlineStr">
        <is>
          <t>997.68 股</t>
        </is>
      </c>
      <c r="I380" s="7" t="inlineStr">
        <is>
          <t>價格反彈至 POC 阻力區  →  做空 ↓</t>
        </is>
      </c>
      <c r="J380" s="7" t="n">
        <v>7.628</v>
      </c>
      <c r="K380" s="7" t="n">
        <v>7.204112</v>
      </c>
      <c r="L380" s="7" t="n">
        <v>4.85327</v>
      </c>
      <c r="M380" s="20" t="n">
        <v>7.204112</v>
      </c>
      <c r="N380" s="7" t="inlineStr">
        <is>
          <t>移動停利出場 TSL  (+0.46R)</t>
        </is>
      </c>
      <c r="O380" s="7" t="n">
        <v>922.76</v>
      </c>
      <c r="P380" s="7" t="n">
        <v>0.46</v>
      </c>
      <c r="Q380" s="7" t="n">
        <v>422.9</v>
      </c>
      <c r="R380" s="7" t="n">
        <v>5.56</v>
      </c>
      <c r="S380" s="7" t="n">
        <v>3.93</v>
      </c>
      <c r="T380" s="7" t="n">
        <v>9.710000000000001</v>
      </c>
    </row>
    <row r="381">
      <c r="A381" s="6" t="inlineStr">
        <is>
          <t>2022-10-10</t>
        </is>
      </c>
      <c r="B381" s="6" t="inlineStr">
        <is>
          <t>2022-10-14</t>
        </is>
      </c>
      <c r="C381" s="6" t="n">
        <v>4</v>
      </c>
      <c r="D381" s="6" t="inlineStr">
        <is>
          <t>COIN</t>
        </is>
      </c>
      <c r="E381" s="6" t="inlineStr">
        <is>
          <t>US Stock</t>
        </is>
      </c>
      <c r="F381" s="6" t="inlineStr">
        <is>
          <t>Volume Profile</t>
        </is>
      </c>
      <c r="G381" s="6" t="inlineStr">
        <is>
          <t>空 ▼</t>
        </is>
      </c>
      <c r="H381" s="19" t="inlineStr">
        <is>
          <t>112.89 股</t>
        </is>
      </c>
      <c r="I381" s="6" t="inlineStr">
        <is>
          <t>價格反彈至 POC 阻力區  →  做空 ↓</t>
        </is>
      </c>
      <c r="J381" s="6" t="n">
        <v>67.040001</v>
      </c>
      <c r="K381" s="6" t="n">
        <v>73.39410100000001</v>
      </c>
      <c r="L381" s="6" t="n">
        <v>31.122082</v>
      </c>
      <c r="M381" s="19" t="n">
        <v>73.39410100000001</v>
      </c>
      <c r="N381" s="6" t="inlineStr">
        <is>
          <t>移動停利出場 TSL  (-0.53R)</t>
        </is>
      </c>
      <c r="O381" s="6" t="n">
        <v>1351.62</v>
      </c>
      <c r="P381" s="6" t="n">
        <v>-0.53</v>
      </c>
      <c r="Q381" s="6" t="n">
        <v>-717.33</v>
      </c>
      <c r="R381" s="6" t="n">
        <v>-9.48</v>
      </c>
      <c r="S381" s="6" t="n">
        <v>-4.65</v>
      </c>
      <c r="T381" s="6" t="n">
        <v>5.15</v>
      </c>
    </row>
    <row r="382">
      <c r="A382" s="7" t="inlineStr">
        <is>
          <t>2022-09-28</t>
        </is>
      </c>
      <c r="B382" s="7" t="inlineStr">
        <is>
          <t>2022-10-18</t>
        </is>
      </c>
      <c r="C382" s="7" t="n">
        <v>20</v>
      </c>
      <c r="D382" s="7" t="inlineStr">
        <is>
          <t>LYFT</t>
        </is>
      </c>
      <c r="E382" s="7" t="inlineStr">
        <is>
          <t>US Stock</t>
        </is>
      </c>
      <c r="F382" s="7" t="inlineStr">
        <is>
          <t>Volume Profile</t>
        </is>
      </c>
      <c r="G382" s="7" t="inlineStr">
        <is>
          <t>空 ▼</t>
        </is>
      </c>
      <c r="H382" s="20" t="inlineStr">
        <is>
          <t>526.09 股</t>
        </is>
      </c>
      <c r="I382" s="7" t="inlineStr">
        <is>
          <t>價格反彈至 POC 阻力區  →  做空 ↓</t>
        </is>
      </c>
      <c r="J382" s="7" t="n">
        <v>14.5</v>
      </c>
      <c r="K382" s="7" t="n">
        <v>12.797914</v>
      </c>
      <c r="L382" s="7" t="n">
        <v>8.451364</v>
      </c>
      <c r="M382" s="20" t="n">
        <v>12.797914</v>
      </c>
      <c r="N382" s="7" t="inlineStr">
        <is>
          <t>移動停利出場 TSL  (+0.84R)</t>
        </is>
      </c>
      <c r="O382" s="7" t="n">
        <v>1060.71</v>
      </c>
      <c r="P382" s="7" t="n">
        <v>0.84</v>
      </c>
      <c r="Q382" s="7" t="n">
        <v>895.45</v>
      </c>
      <c r="R382" s="7" t="n">
        <v>11.74</v>
      </c>
      <c r="S382" s="7" t="n">
        <v>4.83</v>
      </c>
      <c r="T382" s="7" t="n">
        <v>22.28</v>
      </c>
    </row>
    <row r="383">
      <c r="A383" s="7" t="inlineStr">
        <is>
          <t>2022-09-26</t>
        </is>
      </c>
      <c r="B383" s="7" t="inlineStr">
        <is>
          <t>2022-10-19</t>
        </is>
      </c>
      <c r="C383" s="7" t="n">
        <v>23</v>
      </c>
      <c r="D383" s="7" t="inlineStr">
        <is>
          <t>9907.TW</t>
        </is>
      </c>
      <c r="E383" s="7" t="inlineStr">
        <is>
          <t>TW Stock</t>
        </is>
      </c>
      <c r="F383" s="7" t="inlineStr">
        <is>
          <t>趨勢動能</t>
        </is>
      </c>
      <c r="G383" s="7" t="inlineStr">
        <is>
          <t>空 ▼</t>
        </is>
      </c>
      <c r="H383" s="20" t="inlineStr">
        <is>
          <t>0.48 張</t>
        </is>
      </c>
      <c r="I383" s="7" t="inlineStr">
        <is>
          <t>Supertrend 翻空 · 價格跌破 EMA200  →  做空 ↓</t>
        </is>
      </c>
      <c r="J383" s="7" t="n">
        <v>15.72103</v>
      </c>
      <c r="K383" s="7" t="n">
        <v>15.161793</v>
      </c>
      <c r="L383" s="7" t="n">
        <v>12.532355</v>
      </c>
      <c r="M383" s="20" t="n">
        <v>15.161793</v>
      </c>
      <c r="N383" s="7" t="inlineStr">
        <is>
          <t>移動停利出場 TSL  (+0.53R)</t>
        </is>
      </c>
      <c r="O383" s="7" t="n">
        <v>508.35</v>
      </c>
      <c r="P383" s="7" t="n">
        <v>0.53</v>
      </c>
      <c r="Q383" s="7" t="n">
        <v>267.46</v>
      </c>
      <c r="R383" s="7" t="n">
        <v>3.56</v>
      </c>
      <c r="S383" s="7" t="n">
        <v>-1.1</v>
      </c>
      <c r="T383" s="7" t="n">
        <v>9.59</v>
      </c>
    </row>
    <row r="384">
      <c r="A384" s="7" t="inlineStr">
        <is>
          <t>2022-10-05</t>
        </is>
      </c>
      <c r="B384" s="7" t="inlineStr">
        <is>
          <t>2022-10-19</t>
        </is>
      </c>
      <c r="C384" s="7" t="n">
        <v>14</v>
      </c>
      <c r="D384" s="7" t="inlineStr">
        <is>
          <t>5871.TW</t>
        </is>
      </c>
      <c r="E384" s="7" t="inlineStr">
        <is>
          <t>TW Stock</t>
        </is>
      </c>
      <c r="F384" s="7" t="inlineStr">
        <is>
          <t>Volume Profile</t>
        </is>
      </c>
      <c r="G384" s="7" t="inlineStr">
        <is>
          <t>空 ▼</t>
        </is>
      </c>
      <c r="H384" s="20" t="inlineStr">
        <is>
          <t>0.05 張</t>
        </is>
      </c>
      <c r="I384" s="7" t="inlineStr">
        <is>
          <t>價格反彈至 POC 阻力區  →  做空 ↓</t>
        </is>
      </c>
      <c r="J384" s="7" t="n">
        <v>157.889557</v>
      </c>
      <c r="K384" s="7" t="n">
        <v>147.447672</v>
      </c>
      <c r="L384" s="7" t="n">
        <v>128.94944</v>
      </c>
      <c r="M384" s="20" t="n">
        <v>147.447672</v>
      </c>
      <c r="N384" s="7" t="inlineStr">
        <is>
          <t>移動停利出場 TSL  (+1.08R)</t>
        </is>
      </c>
      <c r="O384" s="7" t="n">
        <v>459.77</v>
      </c>
      <c r="P384" s="7" t="n">
        <v>1.08</v>
      </c>
      <c r="Q384" s="7" t="n">
        <v>497.67</v>
      </c>
      <c r="R384" s="7" t="n">
        <v>6.61</v>
      </c>
      <c r="S384" s="7" t="n">
        <v>-0</v>
      </c>
      <c r="T384" s="7" t="n">
        <v>12.89</v>
      </c>
    </row>
    <row r="385">
      <c r="A385" s="7" t="inlineStr">
        <is>
          <t>2022-09-30</t>
        </is>
      </c>
      <c r="B385" s="7" t="inlineStr">
        <is>
          <t>2022-10-20</t>
        </is>
      </c>
      <c r="C385" s="7" t="n">
        <v>20</v>
      </c>
      <c r="D385" s="7" t="inlineStr">
        <is>
          <t>9917.TW</t>
        </is>
      </c>
      <c r="E385" s="7" t="inlineStr">
        <is>
          <t>TW Stock</t>
        </is>
      </c>
      <c r="F385" s="7" t="inlineStr">
        <is>
          <t>Volume Profile</t>
        </is>
      </c>
      <c r="G385" s="7" t="inlineStr">
        <is>
          <t>空 ▼</t>
        </is>
      </c>
      <c r="H385" s="20" t="inlineStr">
        <is>
          <t>0.09 張</t>
        </is>
      </c>
      <c r="I385" s="7" t="inlineStr">
        <is>
          <t>價格反彈至 POC 阻力區  →  做空 ↓</t>
        </is>
      </c>
      <c r="J385" s="7" t="n">
        <v>88.94377900000001</v>
      </c>
      <c r="K385" s="7" t="n">
        <v>83.36639599999999</v>
      </c>
      <c r="L385" s="7" t="n">
        <v>82.54230200000001</v>
      </c>
      <c r="M385" s="20" t="n">
        <v>82.54230200000001</v>
      </c>
      <c r="N385" s="7" t="inlineStr">
        <is>
          <t>止盈出場 TP 1:3  (+3.00R)</t>
        </is>
      </c>
      <c r="O385" s="7" t="n">
        <v>182.67</v>
      </c>
      <c r="P385" s="7" t="n">
        <v>3</v>
      </c>
      <c r="Q385" s="7" t="n">
        <v>548.01</v>
      </c>
      <c r="R385" s="7" t="n">
        <v>7.2</v>
      </c>
      <c r="S385" s="7" t="n">
        <v>1.88</v>
      </c>
      <c r="T385" s="7" t="n">
        <v>7.03</v>
      </c>
    </row>
    <row r="386">
      <c r="A386" s="6" t="inlineStr">
        <is>
          <t>2022-10-14</t>
        </is>
      </c>
      <c r="B386" s="6" t="inlineStr">
        <is>
          <t>2022-10-20</t>
        </is>
      </c>
      <c r="C386" s="6" t="n">
        <v>6</v>
      </c>
      <c r="D386" s="6" t="inlineStr">
        <is>
          <t>2308.TW</t>
        </is>
      </c>
      <c r="E386" s="6" t="inlineStr">
        <is>
          <t>TW Stock</t>
        </is>
      </c>
      <c r="F386" s="6" t="inlineStr">
        <is>
          <t>Volume Profile</t>
        </is>
      </c>
      <c r="G386" s="6" t="inlineStr">
        <is>
          <t>多 ▲</t>
        </is>
      </c>
      <c r="H386" s="19" t="inlineStr">
        <is>
          <t>0.03 張</t>
        </is>
      </c>
      <c r="I386" s="6" t="inlineStr">
        <is>
          <t>價格回測 POC 支撐區  →  做多 ↑</t>
        </is>
      </c>
      <c r="J386" s="6" t="n">
        <v>249.352905</v>
      </c>
      <c r="K386" s="6" t="n">
        <v>243.870974</v>
      </c>
      <c r="L386" s="6" t="n">
        <v>295.267589</v>
      </c>
      <c r="M386" s="19" t="n">
        <v>243.870974</v>
      </c>
      <c r="N386" s="6" t="inlineStr">
        <is>
          <t>移動停利出場 TSL  (-0.36R)</t>
        </is>
      </c>
      <c r="O386" s="6" t="n">
        <v>456.75</v>
      </c>
      <c r="P386" s="6" t="n">
        <v>-0.36</v>
      </c>
      <c r="Q386" s="6" t="n">
        <v>-163.6</v>
      </c>
      <c r="R386" s="6" t="n">
        <v>-2.2</v>
      </c>
      <c r="S386" s="6" t="n">
        <v>-0.19</v>
      </c>
      <c r="T386" s="6" t="n">
        <v>2.44</v>
      </c>
    </row>
    <row r="387">
      <c r="A387" s="7" t="inlineStr">
        <is>
          <t>2022-09-26</t>
        </is>
      </c>
      <c r="B387" s="7" t="inlineStr">
        <is>
          <t>2022-10-20</t>
        </is>
      </c>
      <c r="C387" s="7" t="n">
        <v>24</v>
      </c>
      <c r="D387" s="7" t="inlineStr">
        <is>
          <t>5880.TW</t>
        </is>
      </c>
      <c r="E387" s="7" t="inlineStr">
        <is>
          <t>TW Stock</t>
        </is>
      </c>
      <c r="F387" s="7" t="inlineStr">
        <is>
          <t>趨勢動能</t>
        </is>
      </c>
      <c r="G387" s="7" t="inlineStr">
        <is>
          <t>空 ▼</t>
        </is>
      </c>
      <c r="H387" s="20" t="inlineStr">
        <is>
          <t>0.34 張</t>
        </is>
      </c>
      <c r="I387" s="7" t="inlineStr">
        <is>
          <t>Supertrend 翻空 · 價格跌破 EMA200  →  做空 ↓</t>
        </is>
      </c>
      <c r="J387" s="7" t="n">
        <v>21.822134</v>
      </c>
      <c r="K387" s="7" t="n">
        <v>20.220041</v>
      </c>
      <c r="L387" s="7" t="n">
        <v>19.902485</v>
      </c>
      <c r="M387" s="20" t="n">
        <v>19.902485</v>
      </c>
      <c r="N387" s="7" t="inlineStr">
        <is>
          <t>止盈出場 TP 1:3  (+3.00R)</t>
        </is>
      </c>
      <c r="O387" s="7" t="n">
        <v>220.47</v>
      </c>
      <c r="P387" s="7" t="n">
        <v>3</v>
      </c>
      <c r="Q387" s="7" t="n">
        <v>661.42</v>
      </c>
      <c r="R387" s="7" t="n">
        <v>8.800000000000001</v>
      </c>
      <c r="S387" s="7" t="n">
        <v>-0.95</v>
      </c>
      <c r="T387" s="7" t="n">
        <v>8.380000000000001</v>
      </c>
    </row>
    <row r="388">
      <c r="A388" s="7" t="inlineStr">
        <is>
          <t>2022-10-07</t>
        </is>
      </c>
      <c r="B388" s="7" t="inlineStr">
        <is>
          <t>2022-10-24</t>
        </is>
      </c>
      <c r="C388" s="7" t="n">
        <v>17</v>
      </c>
      <c r="D388" s="7" t="inlineStr">
        <is>
          <t>MRK</t>
        </is>
      </c>
      <c r="E388" s="7" t="inlineStr">
        <is>
          <t>US Stock</t>
        </is>
      </c>
      <c r="F388" s="7" t="inlineStr">
        <is>
          <t>Volume Profile</t>
        </is>
      </c>
      <c r="G388" s="7" t="inlineStr">
        <is>
          <t>多 ▲</t>
        </is>
      </c>
      <c r="H388" s="20" t="inlineStr">
        <is>
          <t>96.50 股</t>
        </is>
      </c>
      <c r="I388" s="7" t="inlineStr">
        <is>
          <t>價格回測 POC 支撐區  →  做多 ↑</t>
        </is>
      </c>
      <c r="J388" s="7" t="n">
        <v>78.83586099999999</v>
      </c>
      <c r="K388" s="7" t="n">
        <v>85.094722</v>
      </c>
      <c r="L388" s="7" t="n">
        <v>87.330046</v>
      </c>
      <c r="M388" s="20" t="n">
        <v>87.330046</v>
      </c>
      <c r="N388" s="7" t="inlineStr">
        <is>
          <t>止盈出場 TP 1:3  (+3.00R)</t>
        </is>
      </c>
      <c r="O388" s="7" t="n">
        <v>273.22</v>
      </c>
      <c r="P388" s="7" t="n">
        <v>3</v>
      </c>
      <c r="Q388" s="7" t="n">
        <v>819.67</v>
      </c>
      <c r="R388" s="7" t="n">
        <v>10.77</v>
      </c>
      <c r="S388" s="7" t="n">
        <v>3.22</v>
      </c>
      <c r="T388" s="7" t="n">
        <v>11.15</v>
      </c>
    </row>
    <row r="389">
      <c r="A389" s="6" t="inlineStr">
        <is>
          <t>2022-10-18</t>
        </is>
      </c>
      <c r="B389" s="6" t="inlineStr">
        <is>
          <t>2022-10-24</t>
        </is>
      </c>
      <c r="C389" s="6" t="n">
        <v>6</v>
      </c>
      <c r="D389" s="6" t="inlineStr">
        <is>
          <t>DLTR</t>
        </is>
      </c>
      <c r="E389" s="6" t="inlineStr">
        <is>
          <t>US Stock</t>
        </is>
      </c>
      <c r="F389" s="6" t="inlineStr">
        <is>
          <t>Volume Profile</t>
        </is>
      </c>
      <c r="G389" s="6" t="inlineStr">
        <is>
          <t>空 ▼</t>
        </is>
      </c>
      <c r="H389" s="19" t="inlineStr">
        <is>
          <t>53.88 股</t>
        </is>
      </c>
      <c r="I389" s="6" t="inlineStr">
        <is>
          <t>價格反彈至 POC 阻力區  →  做空 ↓</t>
        </is>
      </c>
      <c r="J389" s="6" t="n">
        <v>139.779999</v>
      </c>
      <c r="K389" s="6" t="n">
        <v>145.03729</v>
      </c>
      <c r="L389" s="6" t="n">
        <v>114.946229</v>
      </c>
      <c r="M389" s="19" t="n">
        <v>145.03729</v>
      </c>
      <c r="N389" s="6" t="inlineStr">
        <is>
          <t>移動停利出場 TSL  (-0.64R)</t>
        </is>
      </c>
      <c r="O389" s="6" t="n">
        <v>446</v>
      </c>
      <c r="P389" s="6" t="n">
        <v>-0.64</v>
      </c>
      <c r="Q389" s="6" t="n">
        <v>-283.25</v>
      </c>
      <c r="R389" s="6" t="n">
        <v>-3.76</v>
      </c>
      <c r="S389" s="6" t="n">
        <v>-6.6</v>
      </c>
      <c r="T389" s="6" t="n">
        <v>0.54</v>
      </c>
    </row>
    <row r="390">
      <c r="A390" s="7" t="inlineStr">
        <is>
          <t>2022-10-17</t>
        </is>
      </c>
      <c r="B390" s="7" t="inlineStr">
        <is>
          <t>2022-10-25</t>
        </is>
      </c>
      <c r="C390" s="7" t="n">
        <v>8</v>
      </c>
      <c r="D390" s="7" t="inlineStr">
        <is>
          <t>BYBIT:LINKUSDT.P</t>
        </is>
      </c>
      <c r="E390" s="7" t="inlineStr">
        <is>
          <t>Crypto</t>
        </is>
      </c>
      <c r="F390" s="7" t="inlineStr">
        <is>
          <t>Volume Profile</t>
        </is>
      </c>
      <c r="G390" s="7" t="inlineStr">
        <is>
          <t>空 ▼</t>
        </is>
      </c>
      <c r="H390" s="20" t="inlineStr">
        <is>
          <t>1015.91 股</t>
        </is>
      </c>
      <c r="I390" s="7" t="inlineStr">
        <is>
          <t>價格反彈至 POC 阻力區  →  做空 ↓</t>
        </is>
      </c>
      <c r="J390" s="7" t="n">
        <v>7.325</v>
      </c>
      <c r="K390" s="7" t="n">
        <v>7.216449</v>
      </c>
      <c r="L390" s="7" t="n">
        <v>4.765545</v>
      </c>
      <c r="M390" s="20" t="n">
        <v>7.216449</v>
      </c>
      <c r="N390" s="7" t="inlineStr">
        <is>
          <t>移動停利出場 TSL  (+0.13R)</t>
        </is>
      </c>
      <c r="O390" s="7" t="n">
        <v>866.72</v>
      </c>
      <c r="P390" s="7" t="n">
        <v>0.13</v>
      </c>
      <c r="Q390" s="7" t="n">
        <v>110.28</v>
      </c>
      <c r="R390" s="7" t="n">
        <v>1.48</v>
      </c>
      <c r="S390" s="7" t="n">
        <v>2.77</v>
      </c>
      <c r="T390" s="7" t="n">
        <v>9.15</v>
      </c>
    </row>
    <row r="391">
      <c r="A391" s="6" t="inlineStr">
        <is>
          <t>2022-10-13</t>
        </is>
      </c>
      <c r="B391" s="6" t="inlineStr">
        <is>
          <t>2022-10-25</t>
        </is>
      </c>
      <c r="C391" s="6" t="n">
        <v>12</v>
      </c>
      <c r="D391" s="6" t="inlineStr">
        <is>
          <t>PLTR</t>
        </is>
      </c>
      <c r="E391" s="6" t="inlineStr">
        <is>
          <t>US Stock</t>
        </is>
      </c>
      <c r="F391" s="6" t="inlineStr">
        <is>
          <t>Volume Profile</t>
        </is>
      </c>
      <c r="G391" s="6" t="inlineStr">
        <is>
          <t>空 ▼</t>
        </is>
      </c>
      <c r="H391" s="19" t="inlineStr">
        <is>
          <t>924.62 股</t>
        </is>
      </c>
      <c r="I391" s="6" t="inlineStr">
        <is>
          <t>價格反彈至 POC 阻力區  →  做空 ↓</t>
        </is>
      </c>
      <c r="J391" s="6" t="n">
        <v>8.08</v>
      </c>
      <c r="K391" s="6" t="n">
        <v>8.395132</v>
      </c>
      <c r="L391" s="6" t="n">
        <v>5.579437</v>
      </c>
      <c r="M391" s="19" t="n">
        <v>8.395132</v>
      </c>
      <c r="N391" s="6" t="inlineStr">
        <is>
          <t>移動停利出場 TSL  (-0.38R)</t>
        </is>
      </c>
      <c r="O391" s="6" t="n">
        <v>770.6900000000001</v>
      </c>
      <c r="P391" s="6" t="n">
        <v>-0.38</v>
      </c>
      <c r="Q391" s="6" t="n">
        <v>-291.38</v>
      </c>
      <c r="R391" s="6" t="n">
        <v>-3.9</v>
      </c>
      <c r="S391" s="6" t="n">
        <v>-7.18</v>
      </c>
      <c r="T391" s="6" t="n">
        <v>6.81</v>
      </c>
    </row>
    <row r="392">
      <c r="A392" s="7" t="inlineStr">
        <is>
          <t>2022-10-24</t>
        </is>
      </c>
      <c r="B392" s="7" t="inlineStr">
        <is>
          <t>2022-10-25</t>
        </is>
      </c>
      <c r="C392" s="7" t="n">
        <v>1</v>
      </c>
      <c r="D392" s="7" t="inlineStr">
        <is>
          <t>2301.TW</t>
        </is>
      </c>
      <c r="E392" s="7" t="inlineStr">
        <is>
          <t>TW Stock</t>
        </is>
      </c>
      <c r="F392" s="7" t="inlineStr">
        <is>
          <t>Volume Profile</t>
        </is>
      </c>
      <c r="G392" s="7" t="inlineStr">
        <is>
          <t>多 ▲</t>
        </is>
      </c>
      <c r="H392" s="20" t="inlineStr">
        <is>
          <t>0.14 張</t>
        </is>
      </c>
      <c r="I392" s="7" t="inlineStr">
        <is>
          <t>價格回測 POC 支撐區  →  做多 ↑</t>
        </is>
      </c>
      <c r="J392" s="7" t="n">
        <v>55.406933</v>
      </c>
      <c r="K392" s="7" t="n">
        <v>53.525463</v>
      </c>
      <c r="L392" s="7" t="n">
        <v>64.934816</v>
      </c>
      <c r="M392" s="20" t="n">
        <v>55.578732</v>
      </c>
      <c r="N392" s="7" t="inlineStr">
        <is>
          <t>信號翻轉平倉  (+0.05R)</t>
        </is>
      </c>
      <c r="O392" s="7" t="n">
        <v>445.14</v>
      </c>
      <c r="P392" s="7" t="n">
        <v>0.05</v>
      </c>
      <c r="Q392" s="7" t="n">
        <v>24.08</v>
      </c>
      <c r="R392" s="7" t="n">
        <v>0.31</v>
      </c>
      <c r="S392" s="7" t="n">
        <v>0.31</v>
      </c>
      <c r="T392" s="7" t="n">
        <v>0.31</v>
      </c>
    </row>
    <row r="393">
      <c r="A393" s="6" t="inlineStr">
        <is>
          <t>2022-10-20</t>
        </is>
      </c>
      <c r="B393" s="6" t="inlineStr">
        <is>
          <t>2022-10-25</t>
        </is>
      </c>
      <c r="C393" s="6" t="n">
        <v>5</v>
      </c>
      <c r="D393" s="6" t="inlineStr">
        <is>
          <t>2308.TW</t>
        </is>
      </c>
      <c r="E393" s="6" t="inlineStr">
        <is>
          <t>TW Stock</t>
        </is>
      </c>
      <c r="F393" s="6" t="inlineStr">
        <is>
          <t>Volume Profile</t>
        </is>
      </c>
      <c r="G393" s="6" t="inlineStr">
        <is>
          <t>多 ▲</t>
        </is>
      </c>
      <c r="H393" s="19" t="inlineStr">
        <is>
          <t>0.03 張</t>
        </is>
      </c>
      <c r="I393" s="6" t="inlineStr">
        <is>
          <t>價格回測 POC 支撐區  →  做多 ↑</t>
        </is>
      </c>
      <c r="J393" s="6" t="n">
        <v>248.884216</v>
      </c>
      <c r="K393" s="6" t="n">
        <v>240.949001</v>
      </c>
      <c r="L393" s="6" t="n">
        <v>293.483084</v>
      </c>
      <c r="M393" s="19" t="n">
        <v>240.949001</v>
      </c>
      <c r="N393" s="6" t="inlineStr">
        <is>
          <t>移動停利出場 TSL  (-0.53R)</t>
        </is>
      </c>
      <c r="O393" s="6" t="n">
        <v>460.66</v>
      </c>
      <c r="P393" s="6" t="n">
        <v>-0.53</v>
      </c>
      <c r="Q393" s="6" t="n">
        <v>-245.89</v>
      </c>
      <c r="R393" s="6" t="n">
        <v>-3.19</v>
      </c>
      <c r="S393" s="6" t="n">
        <v>-2.26</v>
      </c>
      <c r="T393" s="6" t="n">
        <v>1.13</v>
      </c>
    </row>
    <row r="394">
      <c r="A394" s="6" t="inlineStr">
        <is>
          <t>2022-10-20</t>
        </is>
      </c>
      <c r="B394" s="6" t="inlineStr">
        <is>
          <t>2022-10-25</t>
        </is>
      </c>
      <c r="C394" s="6" t="n">
        <v>5</v>
      </c>
      <c r="D394" s="6" t="inlineStr">
        <is>
          <t>2002.TW</t>
        </is>
      </c>
      <c r="E394" s="6" t="inlineStr">
        <is>
          <t>TW Stock</t>
        </is>
      </c>
      <c r="F394" s="6" t="inlineStr">
        <is>
          <t>趨勢動能</t>
        </is>
      </c>
      <c r="G394" s="6" t="inlineStr">
        <is>
          <t>多 ▲</t>
        </is>
      </c>
      <c r="H394" s="19" t="inlineStr">
        <is>
          <t>0.29 張</t>
        </is>
      </c>
      <c r="I394" s="6" t="inlineStr">
        <is>
          <t>Supertrend 翻多 · 價格突破 EMA200  →  做多 ↑</t>
        </is>
      </c>
      <c r="J394" s="6" t="n">
        <v>26.758959</v>
      </c>
      <c r="K394" s="6" t="n">
        <v>25.566773</v>
      </c>
      <c r="L394" s="6" t="n">
        <v>30.352185</v>
      </c>
      <c r="M394" s="19" t="n">
        <v>25.566773</v>
      </c>
      <c r="N394" s="6" t="inlineStr">
        <is>
          <t>移動停利出場 TSL  (-1.00R)</t>
        </is>
      </c>
      <c r="O394" s="6" t="n">
        <v>345.2</v>
      </c>
      <c r="P394" s="6" t="n">
        <v>-1</v>
      </c>
      <c r="Q394" s="6" t="n">
        <v>-343.6</v>
      </c>
      <c r="R394" s="6" t="n">
        <v>-4.46</v>
      </c>
      <c r="S394" s="6" t="n">
        <v>-4.72</v>
      </c>
      <c r="T394" s="6" t="n">
        <v>-1.92</v>
      </c>
    </row>
    <row r="395">
      <c r="A395" s="6" t="inlineStr">
        <is>
          <t>2022-10-14</t>
        </is>
      </c>
      <c r="B395" s="6" t="inlineStr">
        <is>
          <t>2022-10-26</t>
        </is>
      </c>
      <c r="C395" s="6" t="n">
        <v>12</v>
      </c>
      <c r="D395" s="6" t="inlineStr">
        <is>
          <t>XAUUSD</t>
        </is>
      </c>
      <c r="E395" s="6" t="inlineStr">
        <is>
          <t>Commodity</t>
        </is>
      </c>
      <c r="F395" s="6" t="inlineStr">
        <is>
          <t>趨勢動能</t>
        </is>
      </c>
      <c r="G395" s="6" t="inlineStr">
        <is>
          <t>空 ▼</t>
        </is>
      </c>
      <c r="H395" s="19" t="inlineStr">
        <is>
          <t>4.53 股</t>
        </is>
      </c>
      <c r="I395" s="6" t="inlineStr">
        <is>
          <t>Supertrend 翻空 · 價格跌破 EMA200  →  做空 ↓</t>
        </is>
      </c>
      <c r="J395" s="6" t="n">
        <v>1641.699951</v>
      </c>
      <c r="K395" s="6" t="n">
        <v>1662.184603</v>
      </c>
      <c r="L395" s="6" t="n">
        <v>1509.404696</v>
      </c>
      <c r="M395" s="19" t="n">
        <v>1662.184603</v>
      </c>
      <c r="N395" s="6" t="inlineStr">
        <is>
          <t>移動停利出場 TSL  (-0.46R)</t>
        </is>
      </c>
      <c r="O395" s="6" t="n">
        <v>199.89</v>
      </c>
      <c r="P395" s="6" t="n">
        <v>-0.46</v>
      </c>
      <c r="Q395" s="6" t="n">
        <v>-92.84999999999999</v>
      </c>
      <c r="R395" s="6" t="n">
        <v>-1.25</v>
      </c>
      <c r="S395" s="6" t="n">
        <v>-1.36</v>
      </c>
      <c r="T395" s="6" t="n">
        <v>0.86</v>
      </c>
    </row>
    <row r="396">
      <c r="A396" s="6" t="inlineStr">
        <is>
          <t>2022-10-18</t>
        </is>
      </c>
      <c r="B396" s="6" t="inlineStr">
        <is>
          <t>2022-10-26</t>
        </is>
      </c>
      <c r="C396" s="6" t="n">
        <v>8</v>
      </c>
      <c r="D396" s="6" t="inlineStr">
        <is>
          <t>BYBIT:AAVEUSDT.P</t>
        </is>
      </c>
      <c r="E396" s="6" t="inlineStr">
        <is>
          <t>Crypto</t>
        </is>
      </c>
      <c r="F396" s="6" t="inlineStr">
        <is>
          <t>趨勢動能</t>
        </is>
      </c>
      <c r="G396" s="6" t="inlineStr">
        <is>
          <t>多 ▲</t>
        </is>
      </c>
      <c r="H396" s="19" t="inlineStr">
        <is>
          <t>91.45 股</t>
        </is>
      </c>
      <c r="I396" s="6" t="inlineStr">
        <is>
          <t>Supertrend 翻多 · 價格突破 EMA200  →  做多 ↑</t>
        </is>
      </c>
      <c r="J396" s="6" t="n">
        <v>82.34999999999999</v>
      </c>
      <c r="K396" s="6" t="n">
        <v>80.93679400000001</v>
      </c>
      <c r="L396" s="6" t="n">
        <v>108.060228</v>
      </c>
      <c r="M396" s="19" t="n">
        <v>80.93679400000001</v>
      </c>
      <c r="N396" s="6" t="inlineStr">
        <is>
          <t>移動停利出場 TSL  (-0.16R)</t>
        </is>
      </c>
      <c r="O396" s="6" t="n">
        <v>783.75</v>
      </c>
      <c r="P396" s="6" t="n">
        <v>-0.16</v>
      </c>
      <c r="Q396" s="6" t="n">
        <v>-129.24</v>
      </c>
      <c r="R396" s="6" t="n">
        <v>-1.72</v>
      </c>
      <c r="S396" s="6" t="n">
        <v>-2</v>
      </c>
      <c r="T396" s="6" t="n">
        <v>7.71</v>
      </c>
    </row>
    <row r="397">
      <c r="A397" s="7" t="inlineStr">
        <is>
          <t>2022-10-12</t>
        </is>
      </c>
      <c r="B397" s="7" t="inlineStr">
        <is>
          <t>2022-10-27</t>
        </is>
      </c>
      <c r="C397" s="7" t="n">
        <v>15</v>
      </c>
      <c r="D397" s="7" t="inlineStr">
        <is>
          <t>VRTX</t>
        </is>
      </c>
      <c r="E397" s="7" t="inlineStr">
        <is>
          <t>US Stock</t>
        </is>
      </c>
      <c r="F397" s="7" t="inlineStr">
        <is>
          <t>Volume Profile</t>
        </is>
      </c>
      <c r="G397" s="7" t="inlineStr">
        <is>
          <t>多 ▲</t>
        </is>
      </c>
      <c r="H397" s="20" t="inlineStr">
        <is>
          <t>25.91 股</t>
        </is>
      </c>
      <c r="I397" s="7" t="inlineStr">
        <is>
          <t>價格回測 POC 支撐區  →  做多 ↑</t>
        </is>
      </c>
      <c r="J397" s="7" t="n">
        <v>290.130005</v>
      </c>
      <c r="K397" s="7" t="n">
        <v>299.932918</v>
      </c>
      <c r="L397" s="7" t="n">
        <v>335.192306</v>
      </c>
      <c r="M397" s="20" t="n">
        <v>299.932918</v>
      </c>
      <c r="N397" s="7" t="inlineStr">
        <is>
          <t>移動停利出場 TSL  (+0.65R)</t>
        </is>
      </c>
      <c r="O397" s="7" t="n">
        <v>389.26</v>
      </c>
      <c r="P397" s="7" t="n">
        <v>0.65</v>
      </c>
      <c r="Q397" s="7" t="n">
        <v>254.04</v>
      </c>
      <c r="R397" s="7" t="n">
        <v>3.38</v>
      </c>
      <c r="S397" s="7" t="n">
        <v>-0.77</v>
      </c>
      <c r="T397" s="7" t="n">
        <v>7.26</v>
      </c>
    </row>
    <row r="398">
      <c r="A398" s="6" t="inlineStr">
        <is>
          <t>2022-10-12</t>
        </is>
      </c>
      <c r="B398" s="6" t="inlineStr">
        <is>
          <t>2022-10-27</t>
        </is>
      </c>
      <c r="C398" s="6" t="n">
        <v>15</v>
      </c>
      <c r="D398" s="6" t="inlineStr">
        <is>
          <t>6533.TW</t>
        </is>
      </c>
      <c r="E398" s="6" t="inlineStr">
        <is>
          <t>TW Stock</t>
        </is>
      </c>
      <c r="F398" s="6" t="inlineStr">
        <is>
          <t>趨勢動能</t>
        </is>
      </c>
      <c r="G398" s="6" t="inlineStr">
        <is>
          <t>空 ▼</t>
        </is>
      </c>
      <c r="H398" s="19" t="inlineStr">
        <is>
          <t>0.02 張</t>
        </is>
      </c>
      <c r="I398" s="6" t="inlineStr">
        <is>
          <t>Supertrend 翻空 · 價格跌破 EMA200  →  做空 ↓</t>
        </is>
      </c>
      <c r="J398" s="6" t="n">
        <v>342.942627</v>
      </c>
      <c r="K398" s="6" t="n">
        <v>356.029729</v>
      </c>
      <c r="L398" s="6" t="n">
        <v>196.491824</v>
      </c>
      <c r="M398" s="19" t="n">
        <v>356.029729</v>
      </c>
      <c r="N398" s="6" t="inlineStr">
        <is>
          <t>移動停利出場 TSL  (-0.27R)</t>
        </is>
      </c>
      <c r="O398" s="6" t="n">
        <v>1070.25</v>
      </c>
      <c r="P398" s="6" t="n">
        <v>-0.27</v>
      </c>
      <c r="Q398" s="6" t="n">
        <v>-286.92</v>
      </c>
      <c r="R398" s="6" t="n">
        <v>-3.82</v>
      </c>
      <c r="S398" s="6" t="n">
        <v>-7.56</v>
      </c>
      <c r="T398" s="6" t="n">
        <v>7.12</v>
      </c>
    </row>
    <row r="399">
      <c r="A399" s="7" t="inlineStr">
        <is>
          <t>2022-10-25</t>
        </is>
      </c>
      <c r="B399" s="7" t="inlineStr">
        <is>
          <t>2022-10-27</t>
        </is>
      </c>
      <c r="C399" s="7" t="n">
        <v>2</v>
      </c>
      <c r="D399" s="7" t="inlineStr">
        <is>
          <t>2301.TW</t>
        </is>
      </c>
      <c r="E399" s="7" t="inlineStr">
        <is>
          <t>TW Stock</t>
        </is>
      </c>
      <c r="F399" s="7" t="inlineStr">
        <is>
          <t>Volume Profile</t>
        </is>
      </c>
      <c r="G399" s="7" t="inlineStr">
        <is>
          <t>空 ▼</t>
        </is>
      </c>
      <c r="H399" s="20" t="inlineStr">
        <is>
          <t>0.14 張</t>
        </is>
      </c>
      <c r="I399" s="7" t="inlineStr">
        <is>
          <t>價格反彈至 POC 阻力區  →  做空 ↓</t>
        </is>
      </c>
      <c r="J399" s="7" t="n">
        <v>55.578732</v>
      </c>
      <c r="K399" s="7" t="n">
        <v>58.115261</v>
      </c>
      <c r="L399" s="7" t="n">
        <v>45.81103</v>
      </c>
      <c r="M399" s="20" t="n">
        <v>55.406933</v>
      </c>
      <c r="N399" s="7" t="inlineStr">
        <is>
          <t>信號翻轉平倉  (+0.05R)</t>
        </is>
      </c>
      <c r="O399" s="7" t="n">
        <v>450.56</v>
      </c>
      <c r="P399" s="7" t="n">
        <v>0.05</v>
      </c>
      <c r="Q399" s="7" t="n">
        <v>23.77</v>
      </c>
      <c r="R399" s="7" t="n">
        <v>0.31</v>
      </c>
      <c r="S399" s="7" t="n">
        <v>-1.08</v>
      </c>
      <c r="T399" s="7" t="n">
        <v>0.31</v>
      </c>
    </row>
    <row r="400">
      <c r="A400" s="6" t="inlineStr">
        <is>
          <t>2022-10-27</t>
        </is>
      </c>
      <c r="B400" s="6" t="inlineStr">
        <is>
          <t>2022-10-28</t>
        </is>
      </c>
      <c r="C400" s="6" t="n">
        <v>1</v>
      </c>
      <c r="D400" s="6" t="inlineStr">
        <is>
          <t>LYFT</t>
        </is>
      </c>
      <c r="E400" s="6" t="inlineStr">
        <is>
          <t>US Stock</t>
        </is>
      </c>
      <c r="F400" s="6" t="inlineStr">
        <is>
          <t>Volume Profile</t>
        </is>
      </c>
      <c r="G400" s="6" t="inlineStr">
        <is>
          <t>多 ▲</t>
        </is>
      </c>
      <c r="H400" s="19" t="inlineStr">
        <is>
          <t>524.13 股</t>
        </is>
      </c>
      <c r="I400" s="6" t="inlineStr">
        <is>
          <t>價格回測 POC 支撐區  →  做多 ↑</t>
        </is>
      </c>
      <c r="J400" s="6" t="n">
        <v>14.63</v>
      </c>
      <c r="K400" s="6" t="n">
        <v>12.983444</v>
      </c>
      <c r="L400" s="6" t="n">
        <v>20.07195</v>
      </c>
      <c r="M400" s="19" t="n">
        <v>14.52</v>
      </c>
      <c r="N400" s="6" t="inlineStr">
        <is>
          <t>信號翻轉平倉  (-0.06R)</t>
        </is>
      </c>
      <c r="O400" s="6" t="n">
        <v>950.76</v>
      </c>
      <c r="P400" s="6" t="n">
        <v>-0.06</v>
      </c>
      <c r="Q400" s="6" t="n">
        <v>-57.65</v>
      </c>
      <c r="R400" s="6" t="n">
        <v>-0.75</v>
      </c>
      <c r="S400" s="6" t="n">
        <v>-0.75</v>
      </c>
      <c r="T400" s="6" t="n">
        <v>-0.75</v>
      </c>
    </row>
    <row r="401">
      <c r="A401" s="6" t="inlineStr">
        <is>
          <t>2022-10-27</t>
        </is>
      </c>
      <c r="B401" s="6" t="inlineStr">
        <is>
          <t>2022-10-28</t>
        </is>
      </c>
      <c r="C401" s="6" t="n">
        <v>1</v>
      </c>
      <c r="D401" s="6" t="inlineStr">
        <is>
          <t>2301.TW</t>
        </is>
      </c>
      <c r="E401" s="6" t="inlineStr">
        <is>
          <t>TW Stock</t>
        </is>
      </c>
      <c r="F401" s="6" t="inlineStr">
        <is>
          <t>Volume Profile</t>
        </is>
      </c>
      <c r="G401" s="6" t="inlineStr">
        <is>
          <t>多 ▲</t>
        </is>
      </c>
      <c r="H401" s="19" t="inlineStr">
        <is>
          <t>0.14 張</t>
        </is>
      </c>
      <c r="I401" s="6" t="inlineStr">
        <is>
          <t>價格回測 POC 支撐區  →  做多 ↑</t>
        </is>
      </c>
      <c r="J401" s="6" t="n">
        <v>55.406933</v>
      </c>
      <c r="K401" s="6" t="n">
        <v>52.775467</v>
      </c>
      <c r="L401" s="6" t="n">
        <v>64.820464</v>
      </c>
      <c r="M401" s="19" t="n">
        <v>55.14922</v>
      </c>
      <c r="N401" s="6" t="inlineStr">
        <is>
          <t>信號翻轉平倉  (-0.08R)</t>
        </is>
      </c>
      <c r="O401" s="6" t="n">
        <v>434.26</v>
      </c>
      <c r="P401" s="6" t="n">
        <v>-0.08</v>
      </c>
      <c r="Q401" s="6" t="n">
        <v>-35.67</v>
      </c>
      <c r="R401" s="6" t="n">
        <v>-0.47</v>
      </c>
      <c r="S401" s="6" t="n">
        <v>-0.47</v>
      </c>
      <c r="T401" s="6" t="n">
        <v>-0.47</v>
      </c>
    </row>
    <row r="402">
      <c r="A402" s="6" t="inlineStr">
        <is>
          <t>2022-10-24</t>
        </is>
      </c>
      <c r="B402" s="6" t="inlineStr">
        <is>
          <t>2022-10-28</t>
        </is>
      </c>
      <c r="C402" s="6" t="n">
        <v>4</v>
      </c>
      <c r="D402" s="6" t="inlineStr">
        <is>
          <t>ICE</t>
        </is>
      </c>
      <c r="E402" s="6" t="inlineStr">
        <is>
          <t>US Stock</t>
        </is>
      </c>
      <c r="F402" s="6" t="inlineStr">
        <is>
          <t>Volume Profile</t>
        </is>
      </c>
      <c r="G402" s="6" t="inlineStr">
        <is>
          <t>空 ▼</t>
        </is>
      </c>
      <c r="H402" s="19" t="inlineStr">
        <is>
          <t>87.18 股</t>
        </is>
      </c>
      <c r="I402" s="6" t="inlineStr">
        <is>
          <t>價格反彈至 POC 阻力區  →  做空 ↓</t>
        </is>
      </c>
      <c r="J402" s="6" t="n">
        <v>89.07518</v>
      </c>
      <c r="K402" s="6" t="n">
        <v>92.880369</v>
      </c>
      <c r="L402" s="6" t="n">
        <v>75.117093</v>
      </c>
      <c r="M402" s="19" t="n">
        <v>92.36151099999999</v>
      </c>
      <c r="N402" s="6" t="inlineStr">
        <is>
          <t>信號翻轉平倉  (-0.71R)</t>
        </is>
      </c>
      <c r="O402" s="6" t="n">
        <v>405.63</v>
      </c>
      <c r="P402" s="6" t="n">
        <v>-0.71</v>
      </c>
      <c r="Q402" s="6" t="n">
        <v>-286.51</v>
      </c>
      <c r="R402" s="6" t="n">
        <v>-3.69</v>
      </c>
      <c r="S402" s="6" t="n">
        <v>-3.69</v>
      </c>
      <c r="T402" s="6" t="n">
        <v>-0.7</v>
      </c>
    </row>
    <row r="403">
      <c r="A403" s="6" t="inlineStr">
        <is>
          <t>2022-10-25</t>
        </is>
      </c>
      <c r="B403" s="6" t="inlineStr">
        <is>
          <t>2022-10-29</t>
        </is>
      </c>
      <c r="C403" s="6" t="n">
        <v>4</v>
      </c>
      <c r="D403" s="6" t="inlineStr">
        <is>
          <t>BYBIT:LINKUSDT.P</t>
        </is>
      </c>
      <c r="E403" s="6" t="inlineStr">
        <is>
          <t>Crypto</t>
        </is>
      </c>
      <c r="F403" s="6" t="inlineStr">
        <is>
          <t>Volume Profile</t>
        </is>
      </c>
      <c r="G403" s="6" t="inlineStr">
        <is>
          <t>空 ▼</t>
        </is>
      </c>
      <c r="H403" s="19" t="inlineStr">
        <is>
          <t>1089.24 股</t>
        </is>
      </c>
      <c r="I403" s="6" t="inlineStr">
        <is>
          <t>價格反彈至 POC 阻力區  →  做空 ↓</t>
        </is>
      </c>
      <c r="J403" s="6" t="n">
        <v>7.061</v>
      </c>
      <c r="K403" s="6" t="n">
        <v>7.605324</v>
      </c>
      <c r="L403" s="6" t="n">
        <v>4.703036</v>
      </c>
      <c r="M403" s="19" t="n">
        <v>7.605324</v>
      </c>
      <c r="N403" s="6" t="inlineStr">
        <is>
          <t>移動停利出場 TSL  (-0.69R)</t>
        </is>
      </c>
      <c r="O403" s="6" t="n">
        <v>856.13</v>
      </c>
      <c r="P403" s="6" t="n">
        <v>-0.6899999999999999</v>
      </c>
      <c r="Q403" s="6" t="n">
        <v>-592.9</v>
      </c>
      <c r="R403" s="6" t="n">
        <v>-7.71</v>
      </c>
      <c r="S403" s="6" t="n">
        <v>-8.09</v>
      </c>
      <c r="T403" s="6" t="n">
        <v>2.44</v>
      </c>
    </row>
    <row r="404">
      <c r="A404" s="6" t="inlineStr">
        <is>
          <t>2022-10-25</t>
        </is>
      </c>
      <c r="B404" s="6" t="inlineStr">
        <is>
          <t>2022-10-31</t>
        </is>
      </c>
      <c r="C404" s="6" t="n">
        <v>6</v>
      </c>
      <c r="D404" s="6" t="inlineStr">
        <is>
          <t>SBUX</t>
        </is>
      </c>
      <c r="E404" s="6" t="inlineStr">
        <is>
          <t>US Stock</t>
        </is>
      </c>
      <c r="F404" s="6" t="inlineStr">
        <is>
          <t>Volume Profile</t>
        </is>
      </c>
      <c r="G404" s="6" t="inlineStr">
        <is>
          <t>空 ▼</t>
        </is>
      </c>
      <c r="H404" s="19" t="inlineStr">
        <is>
          <t>98.26 股</t>
        </is>
      </c>
      <c r="I404" s="6" t="inlineStr">
        <is>
          <t>價格反彈至 POC 阻力區  →  做空 ↓</t>
        </is>
      </c>
      <c r="J404" s="6" t="n">
        <v>78.276276</v>
      </c>
      <c r="K404" s="6" t="n">
        <v>82.249827</v>
      </c>
      <c r="L404" s="6" t="n">
        <v>62.962475</v>
      </c>
      <c r="M404" s="19" t="n">
        <v>79.54399100000001</v>
      </c>
      <c r="N404" s="6" t="inlineStr">
        <is>
          <t>信號翻轉平倉  (-0.25R)</t>
        </is>
      </c>
      <c r="O404" s="6" t="n">
        <v>501.56</v>
      </c>
      <c r="P404" s="6" t="n">
        <v>-0.25</v>
      </c>
      <c r="Q404" s="6" t="n">
        <v>-124.56</v>
      </c>
      <c r="R404" s="6" t="n">
        <v>-1.62</v>
      </c>
      <c r="S404" s="6" t="n">
        <v>-2.22</v>
      </c>
      <c r="T404" s="6" t="n">
        <v>-0.08</v>
      </c>
    </row>
    <row r="405">
      <c r="A405" s="7" t="inlineStr">
        <is>
          <t>2022-10-26</t>
        </is>
      </c>
      <c r="B405" s="7" t="inlineStr">
        <is>
          <t>2022-10-31</t>
        </is>
      </c>
      <c r="C405" s="7" t="n">
        <v>5</v>
      </c>
      <c r="D405" s="7" t="inlineStr">
        <is>
          <t>BYBIT:THETAUSDT.P</t>
        </is>
      </c>
      <c r="E405" s="7" t="inlineStr">
        <is>
          <t>Crypto</t>
        </is>
      </c>
      <c r="F405" s="7" t="inlineStr">
        <is>
          <t>趨勢動能</t>
        </is>
      </c>
      <c r="G405" s="7" t="inlineStr">
        <is>
          <t>多 ▲</t>
        </is>
      </c>
      <c r="H405" s="20" t="inlineStr">
        <is>
          <t>6853.38 股</t>
        </is>
      </c>
      <c r="I405" s="7" t="inlineStr">
        <is>
          <t>Supertrend 翻多 · 價格突破 EMA200  →  做多 ↑</t>
        </is>
      </c>
      <c r="J405" s="7" t="n">
        <v>1.119</v>
      </c>
      <c r="K405" s="7" t="n">
        <v>1.134527</v>
      </c>
      <c r="L405" s="7" t="n">
        <v>1.416516</v>
      </c>
      <c r="M405" s="20" t="n">
        <v>1.134527</v>
      </c>
      <c r="N405" s="7" t="inlineStr">
        <is>
          <t>移動停利出場 TSL  (+0.16R)</t>
        </is>
      </c>
      <c r="O405" s="7" t="n">
        <v>679.66</v>
      </c>
      <c r="P405" s="7" t="n">
        <v>0.16</v>
      </c>
      <c r="Q405" s="7" t="n">
        <v>106.41</v>
      </c>
      <c r="R405" s="7" t="n">
        <v>1.39</v>
      </c>
      <c r="S405" s="7" t="n">
        <v>-1.07</v>
      </c>
      <c r="T405" s="7" t="n">
        <v>10.99</v>
      </c>
    </row>
    <row r="406">
      <c r="A406" s="21" t="inlineStr">
        <is>
          <t>小計：43 筆 | 勝率 42% | 損益 $-453.01</t>
        </is>
      </c>
    </row>
    <row r="407"/>
    <row r="408">
      <c r="A408" s="18" t="inlineStr">
        <is>
          <t>十一月（2022/11）</t>
        </is>
      </c>
    </row>
    <row r="409">
      <c r="A409" s="11" t="inlineStr">
        <is>
          <t>進場日期</t>
        </is>
      </c>
      <c r="B409" s="11" t="inlineStr">
        <is>
          <t>出場日期</t>
        </is>
      </c>
      <c r="C409" s="11" t="inlineStr">
        <is>
          <t>持倉天數</t>
        </is>
      </c>
      <c r="D409" s="11" t="inlineStr">
        <is>
          <t>代號</t>
        </is>
      </c>
      <c r="E409" s="11" t="inlineStr">
        <is>
          <t>資產類型</t>
        </is>
      </c>
      <c r="F409" s="11" t="inlineStr">
        <is>
          <t>策略</t>
        </is>
      </c>
      <c r="G409" s="11" t="inlineStr">
        <is>
          <t>方向</t>
        </is>
      </c>
      <c r="H409" s="11" t="inlineStr">
        <is>
          <t>數量</t>
        </is>
      </c>
      <c r="I409" s="11" t="inlineStr">
        <is>
          <t>進場原因</t>
        </is>
      </c>
      <c r="J409" s="11" t="inlineStr">
        <is>
          <t>進場價格</t>
        </is>
      </c>
      <c r="K409" s="11" t="inlineStr">
        <is>
          <t>止損點位</t>
        </is>
      </c>
      <c r="L409" s="11" t="inlineStr">
        <is>
          <t>止盈點位</t>
        </is>
      </c>
      <c r="M409" s="11" t="inlineStr">
        <is>
          <t>出場價格</t>
        </is>
      </c>
      <c r="N409" s="11" t="inlineStr">
        <is>
          <t>出場原因</t>
        </is>
      </c>
      <c r="O409" s="11" t="inlineStr">
        <is>
          <t>風險金額(USD)</t>
        </is>
      </c>
      <c r="P409" s="11" t="inlineStr">
        <is>
          <t>R倍數</t>
        </is>
      </c>
      <c r="Q409" s="11" t="inlineStr">
        <is>
          <t>P&amp;L (USD)</t>
        </is>
      </c>
      <c r="R409" s="11" t="inlineStr">
        <is>
          <t>報酬率(%)</t>
        </is>
      </c>
      <c r="S409" s="11" t="inlineStr">
        <is>
          <t>MAE(%)</t>
        </is>
      </c>
      <c r="T409" s="11" t="inlineStr">
        <is>
          <t>MFE(%)</t>
        </is>
      </c>
    </row>
    <row r="410">
      <c r="A410" s="7" t="inlineStr">
        <is>
          <t>2022-10-04</t>
        </is>
      </c>
      <c r="B410" s="7" t="inlineStr">
        <is>
          <t>2022-11-02</t>
        </is>
      </c>
      <c r="C410" s="7" t="n">
        <v>29</v>
      </c>
      <c r="D410" s="7" t="inlineStr">
        <is>
          <t>PSX</t>
        </is>
      </c>
      <c r="E410" s="7" t="inlineStr">
        <is>
          <t>US Stock</t>
        </is>
      </c>
      <c r="F410" s="7" t="inlineStr">
        <is>
          <t>趨勢動能</t>
        </is>
      </c>
      <c r="G410" s="7" t="inlineStr">
        <is>
          <t>多 ▲</t>
        </is>
      </c>
      <c r="H410" s="20" t="inlineStr">
        <is>
          <t>94.42 股</t>
        </is>
      </c>
      <c r="I410" s="7" t="inlineStr">
        <is>
          <t>Supertrend 翻多 · 價格突破 EMA200  →  做多 ↑</t>
        </is>
      </c>
      <c r="J410" s="7" t="n">
        <v>79.70282</v>
      </c>
      <c r="K410" s="7" t="n">
        <v>90.97961100000001</v>
      </c>
      <c r="L410" s="7" t="n">
        <v>98.633059</v>
      </c>
      <c r="M410" s="20" t="n">
        <v>90.97961100000001</v>
      </c>
      <c r="N410" s="7" t="inlineStr">
        <is>
          <t>移動停利出場 TSL  (+1.79R)</t>
        </is>
      </c>
      <c r="O410" s="7" t="n">
        <v>595.77</v>
      </c>
      <c r="P410" s="7" t="n">
        <v>1.79</v>
      </c>
      <c r="Q410" s="7" t="n">
        <v>1064.7</v>
      </c>
      <c r="R410" s="7" t="n">
        <v>14.15</v>
      </c>
      <c r="S410" s="7" t="n">
        <v>-0.02</v>
      </c>
      <c r="T410" s="7" t="n">
        <v>18.84</v>
      </c>
    </row>
    <row r="411">
      <c r="A411" s="6" t="inlineStr">
        <is>
          <t>2022-10-31</t>
        </is>
      </c>
      <c r="B411" s="6" t="inlineStr">
        <is>
          <t>2022-11-03</t>
        </is>
      </c>
      <c r="C411" s="6" t="n">
        <v>3</v>
      </c>
      <c r="D411" s="6" t="inlineStr">
        <is>
          <t>SBUX</t>
        </is>
      </c>
      <c r="E411" s="6" t="inlineStr">
        <is>
          <t>US Stock</t>
        </is>
      </c>
      <c r="F411" s="6" t="inlineStr">
        <is>
          <t>Volume Profile</t>
        </is>
      </c>
      <c r="G411" s="6" t="inlineStr">
        <is>
          <t>多 ▲</t>
        </is>
      </c>
      <c r="H411" s="19" t="inlineStr">
        <is>
          <t>95.15 股</t>
        </is>
      </c>
      <c r="I411" s="6" t="inlineStr">
        <is>
          <t>價格回測 POC 支撐區  →  做多 ↑</t>
        </is>
      </c>
      <c r="J411" s="6" t="n">
        <v>79.54399100000001</v>
      </c>
      <c r="K411" s="6" t="n">
        <v>76.69217399999999</v>
      </c>
      <c r="L411" s="6" t="n">
        <v>94.578796</v>
      </c>
      <c r="M411" s="19" t="n">
        <v>76.69217399999999</v>
      </c>
      <c r="N411" s="6" t="inlineStr">
        <is>
          <t>移動停利出場 TSL  (-0.57R)</t>
        </is>
      </c>
      <c r="O411" s="6" t="n">
        <v>476.87</v>
      </c>
      <c r="P411" s="6" t="n">
        <v>-0.57</v>
      </c>
      <c r="Q411" s="6" t="n">
        <v>-271.36</v>
      </c>
      <c r="R411" s="6" t="n">
        <v>-3.59</v>
      </c>
      <c r="S411" s="6" t="n">
        <v>-2.32</v>
      </c>
      <c r="T411" s="6" t="n">
        <v>0.59</v>
      </c>
    </row>
    <row r="412">
      <c r="A412" s="7" t="inlineStr">
        <is>
          <t>2022-10-29</t>
        </is>
      </c>
      <c r="B412" s="7" t="inlineStr">
        <is>
          <t>2022-11-03</t>
        </is>
      </c>
      <c r="C412" s="7" t="n">
        <v>5</v>
      </c>
      <c r="D412" s="7" t="inlineStr">
        <is>
          <t>BYBIT:FILUSDT.P</t>
        </is>
      </c>
      <c r="E412" s="7" t="inlineStr">
        <is>
          <t>Crypto</t>
        </is>
      </c>
      <c r="F412" s="7" t="inlineStr">
        <is>
          <t>Volume Profile</t>
        </is>
      </c>
      <c r="G412" s="7" t="inlineStr">
        <is>
          <t>空 ▼</t>
        </is>
      </c>
      <c r="H412" s="20" t="inlineStr">
        <is>
          <t>1323.56 股</t>
        </is>
      </c>
      <c r="I412" s="7" t="inlineStr">
        <is>
          <t>價格反彈至 POC 阻力區  →  做空 ↓</t>
        </is>
      </c>
      <c r="J412" s="7" t="n">
        <v>5.72</v>
      </c>
      <c r="K412" s="7" t="n">
        <v>5.686417</v>
      </c>
      <c r="L412" s="7" t="n">
        <v>3.947713</v>
      </c>
      <c r="M412" s="20" t="n">
        <v>5.686417</v>
      </c>
      <c r="N412" s="7" t="inlineStr">
        <is>
          <t>移動停利出場 TSL  (+0.06R)</t>
        </is>
      </c>
      <c r="O412" s="7" t="n">
        <v>781.91</v>
      </c>
      <c r="P412" s="7" t="n">
        <v>0.06</v>
      </c>
      <c r="Q412" s="7" t="n">
        <v>44.45</v>
      </c>
      <c r="R412" s="7" t="n">
        <v>0.59</v>
      </c>
      <c r="S412" s="7" t="n">
        <v>-1.05</v>
      </c>
      <c r="T412" s="7" t="n">
        <v>8.74</v>
      </c>
    </row>
    <row r="413">
      <c r="A413" s="6" t="inlineStr">
        <is>
          <t>2022-11-01</t>
        </is>
      </c>
      <c r="B413" s="6" t="inlineStr">
        <is>
          <t>2022-11-03</t>
        </is>
      </c>
      <c r="C413" s="6" t="n">
        <v>2</v>
      </c>
      <c r="D413" s="6" t="inlineStr">
        <is>
          <t>2368.TW</t>
        </is>
      </c>
      <c r="E413" s="6" t="inlineStr">
        <is>
          <t>TW Stock</t>
        </is>
      </c>
      <c r="F413" s="6" t="inlineStr">
        <is>
          <t>Volume Profile</t>
        </is>
      </c>
      <c r="G413" s="6" t="inlineStr">
        <is>
          <t>空 ▼</t>
        </is>
      </c>
      <c r="H413" s="19" t="inlineStr">
        <is>
          <t>0.09 張</t>
        </is>
      </c>
      <c r="I413" s="6" t="inlineStr">
        <is>
          <t>價格反彈至 POC 阻力區  →  做空 ↓</t>
        </is>
      </c>
      <c r="J413" s="6" t="n">
        <v>80.26391599999999</v>
      </c>
      <c r="K413" s="6" t="n">
        <v>87.051565</v>
      </c>
      <c r="L413" s="6" t="n">
        <v>56.891499</v>
      </c>
      <c r="M413" s="19" t="n">
        <v>81.470192</v>
      </c>
      <c r="N413" s="6" t="inlineStr">
        <is>
          <t>信號翻轉平倉  (-0.15R)</t>
        </is>
      </c>
      <c r="O413" s="6" t="n">
        <v>734.6799999999999</v>
      </c>
      <c r="P413" s="6" t="n">
        <v>-0.15</v>
      </c>
      <c r="Q413" s="6" t="n">
        <v>-113.75</v>
      </c>
      <c r="R413" s="6" t="n">
        <v>-1.5</v>
      </c>
      <c r="S413" s="6" t="n">
        <v>-1.97</v>
      </c>
      <c r="T413" s="6" t="n">
        <v>-1.5</v>
      </c>
    </row>
    <row r="414">
      <c r="A414" s="6" t="inlineStr">
        <is>
          <t>2022-10-25</t>
        </is>
      </c>
      <c r="B414" s="6" t="inlineStr">
        <is>
          <t>2022-11-04</t>
        </is>
      </c>
      <c r="C414" s="6" t="n">
        <v>10</v>
      </c>
      <c r="D414" s="6" t="inlineStr">
        <is>
          <t>5880.TW</t>
        </is>
      </c>
      <c r="E414" s="6" t="inlineStr">
        <is>
          <t>TW Stock</t>
        </is>
      </c>
      <c r="F414" s="6" t="inlineStr">
        <is>
          <t>Volume Profile</t>
        </is>
      </c>
      <c r="G414" s="6" t="inlineStr">
        <is>
          <t>空 ▼</t>
        </is>
      </c>
      <c r="H414" s="19" t="inlineStr">
        <is>
          <t>0.37 張</t>
        </is>
      </c>
      <c r="I414" s="6" t="inlineStr">
        <is>
          <t>價格反彈至 POC 阻力區  →  做空 ↓</t>
        </is>
      </c>
      <c r="J414" s="6" t="n">
        <v>20.907682</v>
      </c>
      <c r="K414" s="6" t="n">
        <v>21.351393</v>
      </c>
      <c r="L414" s="6" t="n">
        <v>18.539455</v>
      </c>
      <c r="M414" s="19" t="n">
        <v>21.351393</v>
      </c>
      <c r="N414" s="6" t="inlineStr">
        <is>
          <t>移動停利出場 TSL  (-0.56R)</t>
        </is>
      </c>
      <c r="O414" s="6" t="n">
        <v>290.39</v>
      </c>
      <c r="P414" s="6" t="n">
        <v>-0.5600000000000001</v>
      </c>
      <c r="Q414" s="6" t="n">
        <v>-163.22</v>
      </c>
      <c r="R414" s="6" t="n">
        <v>-2.12</v>
      </c>
      <c r="S414" s="6" t="n">
        <v>-2.39</v>
      </c>
      <c r="T414" s="6" t="n">
        <v>0.6</v>
      </c>
    </row>
    <row r="415">
      <c r="A415" s="6" t="inlineStr">
        <is>
          <t>2022-10-31</t>
        </is>
      </c>
      <c r="B415" s="6" t="inlineStr">
        <is>
          <t>2022-11-04</t>
        </is>
      </c>
      <c r="C415" s="6" t="n">
        <v>4</v>
      </c>
      <c r="D415" s="6" t="inlineStr">
        <is>
          <t>BYBIT:VETUSDT.P</t>
        </is>
      </c>
      <c r="E415" s="6" t="inlineStr">
        <is>
          <t>Crypto</t>
        </is>
      </c>
      <c r="F415" s="6" t="inlineStr">
        <is>
          <t>Volume Profile</t>
        </is>
      </c>
      <c r="G415" s="6" t="inlineStr">
        <is>
          <t>空 ▼</t>
        </is>
      </c>
      <c r="H415" s="19" t="inlineStr">
        <is>
          <t>316691.96 股</t>
        </is>
      </c>
      <c r="I415" s="6" t="inlineStr">
        <is>
          <t>價格反彈至 POC 阻力區  →  做空 ↓</t>
        </is>
      </c>
      <c r="J415" s="6" t="n">
        <v>0.0239</v>
      </c>
      <c r="K415" s="6" t="n">
        <v>0.024806</v>
      </c>
      <c r="L415" s="6" t="n">
        <v>0.01804</v>
      </c>
      <c r="M415" s="19" t="n">
        <v>0.024806</v>
      </c>
      <c r="N415" s="6" t="inlineStr">
        <is>
          <t>移動停利出場 TSL  (-0.46R)</t>
        </is>
      </c>
      <c r="O415" s="6" t="n">
        <v>618.58</v>
      </c>
      <c r="P415" s="6" t="n">
        <v>-0.46</v>
      </c>
      <c r="Q415" s="6" t="n">
        <v>-287.03</v>
      </c>
      <c r="R415" s="6" t="n">
        <v>-3.79</v>
      </c>
      <c r="S415" s="6" t="n">
        <v>-6.49</v>
      </c>
      <c r="T415" s="6" t="n">
        <v>3.14</v>
      </c>
    </row>
    <row r="416">
      <c r="A416" s="6" t="inlineStr">
        <is>
          <t>2022-11-03</t>
        </is>
      </c>
      <c r="B416" s="6" t="inlineStr">
        <is>
          <t>2022-11-05</t>
        </is>
      </c>
      <c r="C416" s="6" t="n">
        <v>2</v>
      </c>
      <c r="D416" s="6" t="inlineStr">
        <is>
          <t>BYBIT:FILUSDT.P</t>
        </is>
      </c>
      <c r="E416" s="6" t="inlineStr">
        <is>
          <t>Crypto</t>
        </is>
      </c>
      <c r="F416" s="6" t="inlineStr">
        <is>
          <t>Volume Profile</t>
        </is>
      </c>
      <c r="G416" s="6" t="inlineStr">
        <is>
          <t>空 ▼</t>
        </is>
      </c>
      <c r="H416" s="19" t="inlineStr">
        <is>
          <t>1322.03 股</t>
        </is>
      </c>
      <c r="I416" s="6" t="inlineStr">
        <is>
          <t>價格反彈至 POC 阻力區  →  做空 ↓</t>
        </is>
      </c>
      <c r="J416" s="6" t="n">
        <v>5.78</v>
      </c>
      <c r="K416" s="6" t="n">
        <v>6.47089</v>
      </c>
      <c r="L416" s="6" t="n">
        <v>3.677124</v>
      </c>
      <c r="M416" s="19" t="n">
        <v>6.47089</v>
      </c>
      <c r="N416" s="6" t="inlineStr">
        <is>
          <t>移動停利出場 TSL  (-0.99R)</t>
        </is>
      </c>
      <c r="O416" s="6" t="n">
        <v>926.6900000000001</v>
      </c>
      <c r="P416" s="6" t="n">
        <v>-0.99</v>
      </c>
      <c r="Q416" s="6" t="n">
        <v>-913.38</v>
      </c>
      <c r="R416" s="6" t="n">
        <v>-11.95</v>
      </c>
      <c r="S416" s="6" t="n">
        <v>-6.57</v>
      </c>
      <c r="T416" s="6" t="n">
        <v>-6.4</v>
      </c>
    </row>
    <row r="417">
      <c r="A417" s="6" t="inlineStr">
        <is>
          <t>2022-10-25</t>
        </is>
      </c>
      <c r="B417" s="6" t="inlineStr">
        <is>
          <t>2022-11-07</t>
        </is>
      </c>
      <c r="C417" s="6" t="n">
        <v>13</v>
      </c>
      <c r="D417" s="6" t="inlineStr">
        <is>
          <t>2892.TW</t>
        </is>
      </c>
      <c r="E417" s="6" t="inlineStr">
        <is>
          <t>TW Stock</t>
        </is>
      </c>
      <c r="F417" s="6" t="inlineStr">
        <is>
          <t>Volume Profile</t>
        </is>
      </c>
      <c r="G417" s="6" t="inlineStr">
        <is>
          <t>空 ▼</t>
        </is>
      </c>
      <c r="H417" s="19" t="inlineStr">
        <is>
          <t>0.37 張</t>
        </is>
      </c>
      <c r="I417" s="6" t="inlineStr">
        <is>
          <t>價格反彈至 POC 阻力區  →  做空 ↓</t>
        </is>
      </c>
      <c r="J417" s="6" t="n">
        <v>20.754841</v>
      </c>
      <c r="K417" s="6" t="n">
        <v>21.110044</v>
      </c>
      <c r="L417" s="6" t="n">
        <v>18.239045</v>
      </c>
      <c r="M417" s="19" t="n">
        <v>20.922556</v>
      </c>
      <c r="N417" s="6" t="inlineStr">
        <is>
          <t>信號翻轉平倉  (-0.20R)</t>
        </is>
      </c>
      <c r="O417" s="6" t="n">
        <v>310.76</v>
      </c>
      <c r="P417" s="6" t="n">
        <v>-0.2</v>
      </c>
      <c r="Q417" s="6" t="n">
        <v>-62.15</v>
      </c>
      <c r="R417" s="6" t="n">
        <v>-0.8100000000000001</v>
      </c>
      <c r="S417" s="6" t="n">
        <v>-0.8100000000000001</v>
      </c>
      <c r="T417" s="6" t="n">
        <v>0.8100000000000001</v>
      </c>
    </row>
    <row r="418">
      <c r="A418" s="6" t="inlineStr">
        <is>
          <t>2022-10-28</t>
        </is>
      </c>
      <c r="B418" s="6" t="inlineStr">
        <is>
          <t>2022-11-07</t>
        </is>
      </c>
      <c r="C418" s="6" t="n">
        <v>10</v>
      </c>
      <c r="D418" s="6" t="inlineStr">
        <is>
          <t>2301.TW</t>
        </is>
      </c>
      <c r="E418" s="6" t="inlineStr">
        <is>
          <t>TW Stock</t>
        </is>
      </c>
      <c r="F418" s="6" t="inlineStr">
        <is>
          <t>Volume Profile</t>
        </is>
      </c>
      <c r="G418" s="6" t="inlineStr">
        <is>
          <t>空 ▼</t>
        </is>
      </c>
      <c r="H418" s="19" t="inlineStr">
        <is>
          <t>0.14 張</t>
        </is>
      </c>
      <c r="I418" s="6" t="inlineStr">
        <is>
          <t>價格反彈至 POC 阻力區  →  做空 ↓</t>
        </is>
      </c>
      <c r="J418" s="6" t="n">
        <v>55.14922</v>
      </c>
      <c r="K418" s="6" t="n">
        <v>57.408646</v>
      </c>
      <c r="L418" s="6" t="n">
        <v>45.966301</v>
      </c>
      <c r="M418" s="19" t="n">
        <v>57.408646</v>
      </c>
      <c r="N418" s="6" t="inlineStr">
        <is>
          <t>移動停利出場 TSL  (-0.74R)</t>
        </is>
      </c>
      <c r="O418" s="6" t="n">
        <v>423.49</v>
      </c>
      <c r="P418" s="6" t="n">
        <v>-0.74</v>
      </c>
      <c r="Q418" s="6" t="n">
        <v>-312.6</v>
      </c>
      <c r="R418" s="6" t="n">
        <v>-4.1</v>
      </c>
      <c r="S418" s="6" t="n">
        <v>-4.36</v>
      </c>
      <c r="T418" s="6" t="n">
        <v>0.31</v>
      </c>
    </row>
    <row r="419">
      <c r="A419" s="6" t="inlineStr">
        <is>
          <t>2022-10-28</t>
        </is>
      </c>
      <c r="B419" s="6" t="inlineStr">
        <is>
          <t>2022-11-08</t>
        </is>
      </c>
      <c r="C419" s="6" t="n">
        <v>11</v>
      </c>
      <c r="D419" s="6" t="inlineStr">
        <is>
          <t>HOOD</t>
        </is>
      </c>
      <c r="E419" s="6" t="inlineStr">
        <is>
          <t>US Stock</t>
        </is>
      </c>
      <c r="F419" s="6" t="inlineStr">
        <is>
          <t>趨勢動能</t>
        </is>
      </c>
      <c r="G419" s="6" t="inlineStr">
        <is>
          <t>多 ▲</t>
        </is>
      </c>
      <c r="H419" s="19" t="inlineStr">
        <is>
          <t>663.48 股</t>
        </is>
      </c>
      <c r="I419" s="6" t="inlineStr">
        <is>
          <t>Supertrend 翻多 · 價格突破 EMA200  →  做多 ↑</t>
        </is>
      </c>
      <c r="J419" s="6" t="n">
        <v>11.5</v>
      </c>
      <c r="K419" s="6" t="n">
        <v>11.343378</v>
      </c>
      <c r="L419" s="6" t="n">
        <v>15.330535</v>
      </c>
      <c r="M419" s="19" t="n">
        <v>11.343378</v>
      </c>
      <c r="N419" s="6" t="inlineStr">
        <is>
          <t>移動停利出場 TSL  (-0.12R)</t>
        </is>
      </c>
      <c r="O419" s="6" t="n">
        <v>847.16</v>
      </c>
      <c r="P419" s="6" t="n">
        <v>-0.12</v>
      </c>
      <c r="Q419" s="6" t="n">
        <v>-103.92</v>
      </c>
      <c r="R419" s="6" t="n">
        <v>-1.36</v>
      </c>
      <c r="S419" s="6" t="n">
        <v>-15.3</v>
      </c>
      <c r="T419" s="6" t="n">
        <v>7.22</v>
      </c>
    </row>
    <row r="420">
      <c r="A420" s="6" t="inlineStr">
        <is>
          <t>2022-11-03</t>
        </is>
      </c>
      <c r="B420" s="6" t="inlineStr">
        <is>
          <t>2022-11-08</t>
        </is>
      </c>
      <c r="C420" s="6" t="n">
        <v>5</v>
      </c>
      <c r="D420" s="6" t="inlineStr">
        <is>
          <t>ICE</t>
        </is>
      </c>
      <c r="E420" s="6" t="inlineStr">
        <is>
          <t>US Stock</t>
        </is>
      </c>
      <c r="F420" s="6" t="inlineStr">
        <is>
          <t>Volume Profile</t>
        </is>
      </c>
      <c r="G420" s="6" t="inlineStr">
        <is>
          <t>空 ▼</t>
        </is>
      </c>
      <c r="H420" s="19" t="inlineStr">
        <is>
          <t>83.78 股</t>
        </is>
      </c>
      <c r="I420" s="6" t="inlineStr">
        <is>
          <t>價格反彈至 POC 阻力區  →  做空 ↓</t>
        </is>
      </c>
      <c r="J420" s="6" t="n">
        <v>91.205566</v>
      </c>
      <c r="K420" s="6" t="n">
        <v>94.703945</v>
      </c>
      <c r="L420" s="6" t="n">
        <v>76.450513</v>
      </c>
      <c r="M420" s="19" t="n">
        <v>94.703945</v>
      </c>
      <c r="N420" s="6" t="inlineStr">
        <is>
          <t>移動停利出場 TSL  (-0.71R)</t>
        </is>
      </c>
      <c r="O420" s="6" t="n">
        <v>412.07</v>
      </c>
      <c r="P420" s="6" t="n">
        <v>-0.71</v>
      </c>
      <c r="Q420" s="6" t="n">
        <v>-293.1</v>
      </c>
      <c r="R420" s="6" t="n">
        <v>-3.84</v>
      </c>
      <c r="S420" s="6" t="n">
        <v>-4.15</v>
      </c>
      <c r="T420" s="6" t="n">
        <v>-1.2</v>
      </c>
    </row>
    <row r="421">
      <c r="A421" s="6" t="inlineStr">
        <is>
          <t>2022-11-06</t>
        </is>
      </c>
      <c r="B421" s="6" t="inlineStr">
        <is>
          <t>2022-11-08</t>
        </is>
      </c>
      <c r="C421" s="6" t="n">
        <v>2</v>
      </c>
      <c r="D421" s="6" t="inlineStr">
        <is>
          <t>BYBIT:AAVEUSDT.P</t>
        </is>
      </c>
      <c r="E421" s="6" t="inlineStr">
        <is>
          <t>Crypto</t>
        </is>
      </c>
      <c r="F421" s="6" t="inlineStr">
        <is>
          <t>Volume Profile</t>
        </is>
      </c>
      <c r="G421" s="6" t="inlineStr">
        <is>
          <t>多 ▲</t>
        </is>
      </c>
      <c r="H421" s="19" t="inlineStr">
        <is>
          <t>87.01 股</t>
        </is>
      </c>
      <c r="I421" s="6" t="inlineStr">
        <is>
          <t>價格回測 POC 支撐區  →  做多 ↑</t>
        </is>
      </c>
      <c r="J421" s="6" t="n">
        <v>86.25</v>
      </c>
      <c r="K421" s="6" t="n">
        <v>78.69092000000001</v>
      </c>
      <c r="L421" s="6" t="n">
        <v>120.917797</v>
      </c>
      <c r="M421" s="19" t="n">
        <v>78.69092000000001</v>
      </c>
      <c r="N421" s="6" t="inlineStr">
        <is>
          <t>移動停利出場 TSL  (-0.65R)</t>
        </is>
      </c>
      <c r="O421" s="6" t="n">
        <v>1005.53</v>
      </c>
      <c r="P421" s="6" t="n">
        <v>-0.65</v>
      </c>
      <c r="Q421" s="6" t="n">
        <v>-657.75</v>
      </c>
      <c r="R421" s="6" t="n">
        <v>-8.76</v>
      </c>
      <c r="S421" s="6" t="n">
        <v>-16.23</v>
      </c>
      <c r="T421" s="6" t="n">
        <v>1.1</v>
      </c>
    </row>
    <row r="422">
      <c r="A422" s="6" t="inlineStr">
        <is>
          <t>2022-10-24</t>
        </is>
      </c>
      <c r="B422" s="6" t="inlineStr">
        <is>
          <t>2022-11-08</t>
        </is>
      </c>
      <c r="C422" s="6" t="n">
        <v>15</v>
      </c>
      <c r="D422" s="6" t="inlineStr">
        <is>
          <t>FDX</t>
        </is>
      </c>
      <c r="E422" s="6" t="inlineStr">
        <is>
          <t>US Stock</t>
        </is>
      </c>
      <c r="F422" s="6" t="inlineStr">
        <is>
          <t>Volume Profile</t>
        </is>
      </c>
      <c r="G422" s="6" t="inlineStr">
        <is>
          <t>空 ▼</t>
        </is>
      </c>
      <c r="H422" s="19" t="inlineStr">
        <is>
          <t>54.10 股</t>
        </is>
      </c>
      <c r="I422" s="6" t="inlineStr">
        <is>
          <t>價格反彈至 POC 阻力區  →  做空 ↓</t>
        </is>
      </c>
      <c r="J422" s="6" t="n">
        <v>143.537781</v>
      </c>
      <c r="K422" s="6" t="n">
        <v>149.75922</v>
      </c>
      <c r="L422" s="6" t="n">
        <v>110.889011</v>
      </c>
      <c r="M422" s="19" t="n">
        <v>149.75922</v>
      </c>
      <c r="N422" s="6" t="inlineStr">
        <is>
          <t>移動停利出場 TSL  (-0.57R)</t>
        </is>
      </c>
      <c r="O422" s="6" t="n">
        <v>588.8</v>
      </c>
      <c r="P422" s="6" t="n">
        <v>-0.57</v>
      </c>
      <c r="Q422" s="6" t="n">
        <v>-336.6</v>
      </c>
      <c r="R422" s="6" t="n">
        <v>-4.33</v>
      </c>
      <c r="S422" s="6" t="n">
        <v>-3.62</v>
      </c>
      <c r="T422" s="6" t="n">
        <v>0.13</v>
      </c>
    </row>
    <row r="423">
      <c r="A423" s="7" t="inlineStr">
        <is>
          <t>2022-11-04</t>
        </is>
      </c>
      <c r="B423" s="7" t="inlineStr">
        <is>
          <t>2022-11-08</t>
        </is>
      </c>
      <c r="C423" s="7" t="n">
        <v>4</v>
      </c>
      <c r="D423" s="7" t="inlineStr">
        <is>
          <t>BYBIT:FLOWUSDT.P</t>
        </is>
      </c>
      <c r="E423" s="7" t="inlineStr">
        <is>
          <t>Crypto</t>
        </is>
      </c>
      <c r="F423" s="7" t="inlineStr">
        <is>
          <t>Volume Profile</t>
        </is>
      </c>
      <c r="G423" s="7" t="inlineStr">
        <is>
          <t>空 ▼</t>
        </is>
      </c>
      <c r="H423" s="20" t="inlineStr">
        <is>
          <t>4106.12 股</t>
        </is>
      </c>
      <c r="I423" s="7" t="inlineStr">
        <is>
          <t>價格反彈至 POC 阻力區  →  做空 ↓</t>
        </is>
      </c>
      <c r="J423" s="7" t="n">
        <v>1.85</v>
      </c>
      <c r="K423" s="7" t="n">
        <v>1.542652</v>
      </c>
      <c r="L423" s="7" t="n">
        <v>1.040501</v>
      </c>
      <c r="M423" s="20" t="n">
        <v>1.542652</v>
      </c>
      <c r="N423" s="7" t="inlineStr">
        <is>
          <t>移動停利出場 TSL  (+1.14R)</t>
        </is>
      </c>
      <c r="O423" s="7" t="n">
        <v>1107.97</v>
      </c>
      <c r="P423" s="7" t="n">
        <v>1.14</v>
      </c>
      <c r="Q423" s="7" t="n">
        <v>1262</v>
      </c>
      <c r="R423" s="7" t="n">
        <v>16.61</v>
      </c>
      <c r="S423" s="7" t="n">
        <v>0.54</v>
      </c>
      <c r="T423" s="7" t="n">
        <v>21.62</v>
      </c>
    </row>
    <row r="424">
      <c r="A424" s="7" t="inlineStr">
        <is>
          <t>2022-11-08</t>
        </is>
      </c>
      <c r="B424" s="7" t="inlineStr">
        <is>
          <t>2022-11-09</t>
        </is>
      </c>
      <c r="C424" s="7" t="n">
        <v>1</v>
      </c>
      <c r="D424" s="7" t="inlineStr">
        <is>
          <t>BYBIT:ETHUSDT.P</t>
        </is>
      </c>
      <c r="E424" s="7" t="inlineStr">
        <is>
          <t>Crypto</t>
        </is>
      </c>
      <c r="F424" s="7" t="inlineStr">
        <is>
          <t>趨勢動能</t>
        </is>
      </c>
      <c r="G424" s="7" t="inlineStr">
        <is>
          <t>空 ▼</t>
        </is>
      </c>
      <c r="H424" s="20" t="inlineStr">
        <is>
          <t>5.59 股</t>
        </is>
      </c>
      <c r="I424" s="7" t="inlineStr">
        <is>
          <t>Supertrend 翻空 · 價格跌破 EMA200  →  做空 ↓</t>
        </is>
      </c>
      <c r="J424" s="7" t="n">
        <v>1333.55</v>
      </c>
      <c r="K424" s="7" t="n">
        <v>1293.847494</v>
      </c>
      <c r="L424" s="7" t="n">
        <v>738.03502</v>
      </c>
      <c r="M424" s="20" t="n">
        <v>1293.847494</v>
      </c>
      <c r="N424" s="7" t="inlineStr">
        <is>
          <t>移動停利出場 TSL  (+0.20R)</t>
        </is>
      </c>
      <c r="O424" s="7" t="n">
        <v>1109.65</v>
      </c>
      <c r="P424" s="7" t="n">
        <v>0.2</v>
      </c>
      <c r="Q424" s="7" t="n">
        <v>221.94</v>
      </c>
      <c r="R424" s="7" t="n">
        <v>2.98</v>
      </c>
      <c r="S424" s="7" t="n">
        <v>17.46</v>
      </c>
      <c r="T424" s="7" t="n">
        <v>17.46</v>
      </c>
    </row>
    <row r="425">
      <c r="A425" s="7" t="inlineStr">
        <is>
          <t>2022-10-14</t>
        </is>
      </c>
      <c r="B425" s="7" t="inlineStr">
        <is>
          <t>2022-11-09</t>
        </is>
      </c>
      <c r="C425" s="7" t="n">
        <v>26</v>
      </c>
      <c r="D425" s="7" t="inlineStr">
        <is>
          <t>CVX</t>
        </is>
      </c>
      <c r="E425" s="7" t="inlineStr">
        <is>
          <t>US Stock</t>
        </is>
      </c>
      <c r="F425" s="7" t="inlineStr">
        <is>
          <t>Volume Profile</t>
        </is>
      </c>
      <c r="G425" s="7" t="inlineStr">
        <is>
          <t>多 ▲</t>
        </is>
      </c>
      <c r="H425" s="20" t="inlineStr">
        <is>
          <t>53.64 股</t>
        </is>
      </c>
      <c r="I425" s="7" t="inlineStr">
        <is>
          <t>價格回測 POC 支撐區  →  做多 ↑</t>
        </is>
      </c>
      <c r="J425" s="7" t="n">
        <v>138.736389</v>
      </c>
      <c r="K425" s="7" t="n">
        <v>153.585832</v>
      </c>
      <c r="L425" s="7" t="n">
        <v>165.368193</v>
      </c>
      <c r="M425" s="20" t="n">
        <v>153.585832</v>
      </c>
      <c r="N425" s="7" t="inlineStr">
        <is>
          <t>移動停利出場 TSL  (+1.67R)</t>
        </is>
      </c>
      <c r="O425" s="7" t="n">
        <v>476.16</v>
      </c>
      <c r="P425" s="7" t="n">
        <v>1.67</v>
      </c>
      <c r="Q425" s="7" t="n">
        <v>796.49</v>
      </c>
      <c r="R425" s="7" t="n">
        <v>10.7</v>
      </c>
      <c r="S425" s="7" t="n">
        <v>0.73</v>
      </c>
      <c r="T425" s="7" t="n">
        <v>15.9</v>
      </c>
    </row>
    <row r="426">
      <c r="A426" s="6" t="inlineStr">
        <is>
          <t>2022-10-20</t>
        </is>
      </c>
      <c r="B426" s="6" t="inlineStr">
        <is>
          <t>2022-11-10</t>
        </is>
      </c>
      <c r="C426" s="6" t="n">
        <v>21</v>
      </c>
      <c r="D426" s="6" t="inlineStr">
        <is>
          <t>1436.TW</t>
        </is>
      </c>
      <c r="E426" s="6" t="inlineStr">
        <is>
          <t>TW Stock</t>
        </is>
      </c>
      <c r="F426" s="6" t="inlineStr">
        <is>
          <t>趨勢動能</t>
        </is>
      </c>
      <c r="G426" s="6" t="inlineStr">
        <is>
          <t>空 ▼</t>
        </is>
      </c>
      <c r="H426" s="19" t="inlineStr">
        <is>
          <t>0.25 張</t>
        </is>
      </c>
      <c r="I426" s="6" t="inlineStr">
        <is>
          <t>Supertrend 翻空 · 價格跌破 EMA200  →  做空 ↓</t>
        </is>
      </c>
      <c r="J426" s="6" t="n">
        <v>31.052099</v>
      </c>
      <c r="K426" s="6" t="n">
        <v>31.119371</v>
      </c>
      <c r="L426" s="6" t="n">
        <v>27.886729</v>
      </c>
      <c r="M426" s="19" t="n">
        <v>31.119371</v>
      </c>
      <c r="N426" s="6" t="inlineStr">
        <is>
          <t>移動停利出場 TSL  (-0.06R)</t>
        </is>
      </c>
      <c r="O426" s="6" t="n">
        <v>262.05</v>
      </c>
      <c r="P426" s="6" t="n">
        <v>-0.06</v>
      </c>
      <c r="Q426" s="6" t="n">
        <v>-16.71</v>
      </c>
      <c r="R426" s="6" t="n">
        <v>-0.22</v>
      </c>
      <c r="S426" s="6" t="n">
        <v>-0.93</v>
      </c>
      <c r="T426" s="6" t="n">
        <v>1.3</v>
      </c>
    </row>
    <row r="427">
      <c r="A427" s="6" t="inlineStr">
        <is>
          <t>2022-11-09</t>
        </is>
      </c>
      <c r="B427" s="6" t="inlineStr">
        <is>
          <t>2022-11-10</t>
        </is>
      </c>
      <c r="C427" s="6" t="n">
        <v>1</v>
      </c>
      <c r="D427" s="6" t="inlineStr">
        <is>
          <t>AAPL</t>
        </is>
      </c>
      <c r="E427" s="6" t="inlineStr">
        <is>
          <t>US Stock</t>
        </is>
      </c>
      <c r="F427" s="6" t="inlineStr">
        <is>
          <t>趨勢動能</t>
        </is>
      </c>
      <c r="G427" s="6" t="inlineStr">
        <is>
          <t>空 ▼</t>
        </is>
      </c>
      <c r="H427" s="19" t="inlineStr">
        <is>
          <t>56.93 股</t>
        </is>
      </c>
      <c r="I427" s="6" t="inlineStr">
        <is>
          <t>Supertrend 翻空 · 價格跌破 EMA200  →  做空 ↓</t>
        </is>
      </c>
      <c r="J427" s="6" t="n">
        <v>132.741348</v>
      </c>
      <c r="K427" s="6" t="n">
        <v>143.160465</v>
      </c>
      <c r="L427" s="6" t="n">
        <v>101.483999</v>
      </c>
      <c r="M427" s="19" t="n">
        <v>143.160465</v>
      </c>
      <c r="N427" s="6" t="inlineStr">
        <is>
          <t>止損出場 SL  (-1.00R)</t>
        </is>
      </c>
      <c r="O427" s="6" t="n">
        <v>593.12</v>
      </c>
      <c r="P427" s="6" t="n">
        <v>-1</v>
      </c>
      <c r="Q427" s="6" t="n">
        <v>-593.12</v>
      </c>
      <c r="R427" s="6" t="n">
        <v>-7.85</v>
      </c>
      <c r="S427" s="6" t="n">
        <v>-8.9</v>
      </c>
      <c r="T427" s="6" t="n">
        <v>-8.9</v>
      </c>
    </row>
    <row r="428">
      <c r="A428" s="7" t="inlineStr">
        <is>
          <t>2022-10-28</t>
        </is>
      </c>
      <c r="B428" s="7" t="inlineStr">
        <is>
          <t>2022-11-11</t>
        </is>
      </c>
      <c r="C428" s="7" t="n">
        <v>14</v>
      </c>
      <c r="D428" s="7" t="inlineStr">
        <is>
          <t>ABNB</t>
        </is>
      </c>
      <c r="E428" s="7" t="inlineStr">
        <is>
          <t>US Stock</t>
        </is>
      </c>
      <c r="F428" s="7" t="inlineStr">
        <is>
          <t>Volume Profile</t>
        </is>
      </c>
      <c r="G428" s="7" t="inlineStr">
        <is>
          <t>空 ▼</t>
        </is>
      </c>
      <c r="H428" s="20" t="inlineStr">
        <is>
          <t>66.23 股</t>
        </is>
      </c>
      <c r="I428" s="7" t="inlineStr">
        <is>
          <t>價格反彈至 POC 阻力區  →  做空 ↓</t>
        </is>
      </c>
      <c r="J428" s="7" t="n">
        <v>115.209999</v>
      </c>
      <c r="K428" s="7" t="n">
        <v>103.089187</v>
      </c>
      <c r="L428" s="7" t="n">
        <v>82.132789</v>
      </c>
      <c r="M428" s="20" t="n">
        <v>103.089187</v>
      </c>
      <c r="N428" s="7" t="inlineStr">
        <is>
          <t>移動停利出場 TSL  (+1.10R)</t>
        </is>
      </c>
      <c r="O428" s="7" t="n">
        <v>730.2</v>
      </c>
      <c r="P428" s="7" t="n">
        <v>1.1</v>
      </c>
      <c r="Q428" s="7" t="n">
        <v>802.73</v>
      </c>
      <c r="R428" s="7" t="n">
        <v>10.52</v>
      </c>
      <c r="S428" s="7" t="n">
        <v>4.9</v>
      </c>
      <c r="T428" s="7" t="n">
        <v>20.13</v>
      </c>
    </row>
    <row r="429">
      <c r="A429" s="6" t="inlineStr">
        <is>
          <t>2022-11-08</t>
        </is>
      </c>
      <c r="B429" s="6" t="inlineStr">
        <is>
          <t>2022-11-11</t>
        </is>
      </c>
      <c r="C429" s="6" t="n">
        <v>3</v>
      </c>
      <c r="D429" s="6" t="inlineStr">
        <is>
          <t>HOOD</t>
        </is>
      </c>
      <c r="E429" s="6" t="inlineStr">
        <is>
          <t>US Stock</t>
        </is>
      </c>
      <c r="F429" s="6" t="inlineStr">
        <is>
          <t>趨勢動能</t>
        </is>
      </c>
      <c r="G429" s="6" t="inlineStr">
        <is>
          <t>空 ▼</t>
        </is>
      </c>
      <c r="H429" s="19" t="inlineStr">
        <is>
          <t>765.36 股</t>
        </is>
      </c>
      <c r="I429" s="6" t="inlineStr">
        <is>
          <t>Supertrend 翻空 · 價格跌破 EMA200  →  做空 ↓</t>
        </is>
      </c>
      <c r="J429" s="6" t="n">
        <v>9.74</v>
      </c>
      <c r="K429" s="6" t="n">
        <v>10.043302</v>
      </c>
      <c r="L429" s="6" t="n">
        <v>4.744716</v>
      </c>
      <c r="M429" s="19" t="n">
        <v>10.043302</v>
      </c>
      <c r="N429" s="6" t="inlineStr">
        <is>
          <t>移動停利出場 TSL  (-0.18R)</t>
        </is>
      </c>
      <c r="O429" s="6" t="n">
        <v>1274.39</v>
      </c>
      <c r="P429" s="6" t="n">
        <v>-0.18</v>
      </c>
      <c r="Q429" s="6" t="n">
        <v>-232.13</v>
      </c>
      <c r="R429" s="6" t="n">
        <v>-3.11</v>
      </c>
      <c r="S429" s="6" t="n">
        <v>-7.49</v>
      </c>
      <c r="T429" s="6" t="n">
        <v>13.76</v>
      </c>
    </row>
    <row r="430">
      <c r="A430" s="6" t="inlineStr">
        <is>
          <t>2022-11-03</t>
        </is>
      </c>
      <c r="B430" s="6" t="inlineStr">
        <is>
          <t>2022-11-11</t>
        </is>
      </c>
      <c r="C430" s="6" t="n">
        <v>8</v>
      </c>
      <c r="D430" s="6" t="inlineStr">
        <is>
          <t>CVS</t>
        </is>
      </c>
      <c r="E430" s="6" t="inlineStr">
        <is>
          <t>US Stock</t>
        </is>
      </c>
      <c r="F430" s="6" t="inlineStr">
        <is>
          <t>趨勢動能</t>
        </is>
      </c>
      <c r="G430" s="6" t="inlineStr">
        <is>
          <t>多 ▲</t>
        </is>
      </c>
      <c r="H430" s="19" t="inlineStr">
        <is>
          <t>89.12 股</t>
        </is>
      </c>
      <c r="I430" s="6" t="inlineStr">
        <is>
          <t>Supertrend 翻多 · 價格突破 EMA200  →  做多 ↑</t>
        </is>
      </c>
      <c r="J430" s="6" t="n">
        <v>85.743019</v>
      </c>
      <c r="K430" s="6" t="n">
        <v>85.675113</v>
      </c>
      <c r="L430" s="6" t="n">
        <v>99.738103</v>
      </c>
      <c r="M430" s="19" t="n">
        <v>85.675113</v>
      </c>
      <c r="N430" s="6" t="inlineStr">
        <is>
          <t>移動停利出場 TSL  (-0.01R)</t>
        </is>
      </c>
      <c r="O430" s="6" t="n">
        <v>415.74</v>
      </c>
      <c r="P430" s="6" t="n">
        <v>-0.01</v>
      </c>
      <c r="Q430" s="6" t="n">
        <v>-6.05</v>
      </c>
      <c r="R430" s="6" t="n">
        <v>-0.08</v>
      </c>
      <c r="S430" s="6" t="n">
        <v>-0.26</v>
      </c>
      <c r="T430" s="6" t="n">
        <v>3.94</v>
      </c>
    </row>
    <row r="431">
      <c r="A431" s="6" t="inlineStr">
        <is>
          <t>2022-10-26</t>
        </is>
      </c>
      <c r="B431" s="6" t="inlineStr">
        <is>
          <t>2022-11-14</t>
        </is>
      </c>
      <c r="C431" s="6" t="n">
        <v>19</v>
      </c>
      <c r="D431" s="6" t="inlineStr">
        <is>
          <t>2362.TW</t>
        </is>
      </c>
      <c r="E431" s="6" t="inlineStr">
        <is>
          <t>TW Stock</t>
        </is>
      </c>
      <c r="F431" s="6" t="inlineStr">
        <is>
          <t>Volume Profile</t>
        </is>
      </c>
      <c r="G431" s="6" t="inlineStr">
        <is>
          <t>空 ▼</t>
        </is>
      </c>
      <c r="H431" s="19" t="inlineStr">
        <is>
          <t>0.28 張</t>
        </is>
      </c>
      <c r="I431" s="6" t="inlineStr">
        <is>
          <t>價格反彈至 POC 阻力區  →  做空 ↓</t>
        </is>
      </c>
      <c r="J431" s="6" t="n">
        <v>27.344456</v>
      </c>
      <c r="K431" s="6" t="n">
        <v>27.602809</v>
      </c>
      <c r="L431" s="6" t="n">
        <v>23.898029</v>
      </c>
      <c r="M431" s="19" t="n">
        <v>27.602809</v>
      </c>
      <c r="N431" s="6" t="inlineStr">
        <is>
          <t>移動停利出場 TSL  (-0.22R)</t>
        </is>
      </c>
      <c r="O431" s="6" t="n">
        <v>322.19</v>
      </c>
      <c r="P431" s="6" t="n">
        <v>-0.22</v>
      </c>
      <c r="Q431" s="6" t="n">
        <v>-72.45999999999999</v>
      </c>
      <c r="R431" s="6" t="n">
        <v>-0.9399999999999999</v>
      </c>
      <c r="S431" s="6" t="n">
        <v>-2.09</v>
      </c>
      <c r="T431" s="6" t="n">
        <v>1.93</v>
      </c>
    </row>
    <row r="432">
      <c r="A432" s="7" t="inlineStr">
        <is>
          <t>2022-11-08</t>
        </is>
      </c>
      <c r="B432" s="7" t="inlineStr">
        <is>
          <t>2022-11-17</t>
        </is>
      </c>
      <c r="C432" s="7" t="n">
        <v>9</v>
      </c>
      <c r="D432" s="7" t="inlineStr">
        <is>
          <t>DOV</t>
        </is>
      </c>
      <c r="E432" s="7" t="inlineStr">
        <is>
          <t>US Stock</t>
        </is>
      </c>
      <c r="F432" s="7" t="inlineStr">
        <is>
          <t>Volume Profile</t>
        </is>
      </c>
      <c r="G432" s="7" t="inlineStr">
        <is>
          <t>多 ▲</t>
        </is>
      </c>
      <c r="H432" s="20" t="inlineStr">
        <is>
          <t>58.99 股</t>
        </is>
      </c>
      <c r="I432" s="7" t="inlineStr">
        <is>
          <t>價格回測 POC 支撐區  →  做多 ↑</t>
        </is>
      </c>
      <c r="J432" s="7" t="n">
        <v>126.366455</v>
      </c>
      <c r="K432" s="7" t="n">
        <v>131.426051</v>
      </c>
      <c r="L432" s="7" t="n">
        <v>146.167509</v>
      </c>
      <c r="M432" s="20" t="n">
        <v>131.426051</v>
      </c>
      <c r="N432" s="7" t="inlineStr">
        <is>
          <t>移動停利出場 TSL  (+0.77R)</t>
        </is>
      </c>
      <c r="O432" s="7" t="n">
        <v>389.37</v>
      </c>
      <c r="P432" s="7" t="n">
        <v>0.77</v>
      </c>
      <c r="Q432" s="7" t="n">
        <v>298.47</v>
      </c>
      <c r="R432" s="7" t="n">
        <v>4</v>
      </c>
      <c r="S432" s="7" t="n">
        <v>-1.25</v>
      </c>
      <c r="T432" s="7" t="n">
        <v>7.81</v>
      </c>
    </row>
    <row r="433">
      <c r="A433" s="7" t="inlineStr">
        <is>
          <t>2022-11-10</t>
        </is>
      </c>
      <c r="B433" s="7" t="inlineStr">
        <is>
          <t>2022-11-17</t>
        </is>
      </c>
      <c r="C433" s="7" t="n">
        <v>7</v>
      </c>
      <c r="D433" s="7" t="inlineStr">
        <is>
          <t>UPS</t>
        </is>
      </c>
      <c r="E433" s="7" t="inlineStr">
        <is>
          <t>US Stock</t>
        </is>
      </c>
      <c r="F433" s="7" t="inlineStr">
        <is>
          <t>趨勢動能</t>
        </is>
      </c>
      <c r="G433" s="7" t="inlineStr">
        <is>
          <t>多 ▲</t>
        </is>
      </c>
      <c r="H433" s="20" t="inlineStr">
        <is>
          <t>51.37 股</t>
        </is>
      </c>
      <c r="I433" s="7" t="inlineStr">
        <is>
          <t>Supertrend 翻多 · 價格突破 EMA200  →  做多 ↑</t>
        </is>
      </c>
      <c r="J433" s="7" t="n">
        <v>145.900894</v>
      </c>
      <c r="K433" s="7" t="n">
        <v>145.180119</v>
      </c>
      <c r="L433" s="7" t="n">
        <v>172.013601</v>
      </c>
      <c r="M433" s="20" t="n">
        <v>149.06749</v>
      </c>
      <c r="N433" s="7" t="inlineStr">
        <is>
          <t>信號翻轉平倉  (+0.36R)</t>
        </is>
      </c>
      <c r="O433" s="7" t="n">
        <v>447.17</v>
      </c>
      <c r="P433" s="7" t="n">
        <v>0.36</v>
      </c>
      <c r="Q433" s="7" t="n">
        <v>162.68</v>
      </c>
      <c r="R433" s="7" t="n">
        <v>2.17</v>
      </c>
      <c r="S433" s="7" t="n">
        <v>2.17</v>
      </c>
      <c r="T433" s="7" t="n">
        <v>5.31</v>
      </c>
    </row>
    <row r="434">
      <c r="A434" s="7" t="inlineStr">
        <is>
          <t>2022-11-08</t>
        </is>
      </c>
      <c r="B434" s="7" t="inlineStr">
        <is>
          <t>2022-11-18</t>
        </is>
      </c>
      <c r="C434" s="7" t="n">
        <v>10</v>
      </c>
      <c r="D434" s="7" t="inlineStr">
        <is>
          <t>DASH</t>
        </is>
      </c>
      <c r="E434" s="7" t="inlineStr">
        <is>
          <t>US Stock</t>
        </is>
      </c>
      <c r="F434" s="7" t="inlineStr">
        <is>
          <t>趨勢動能</t>
        </is>
      </c>
      <c r="G434" s="7" t="inlineStr">
        <is>
          <t>多 ▲</t>
        </is>
      </c>
      <c r="H434" s="20" t="inlineStr">
        <is>
          <t>136.71 股</t>
        </is>
      </c>
      <c r="I434" s="7" t="inlineStr">
        <is>
          <t>Supertrend 翻多 · 價格突破 EMA200  →  做多 ↑</t>
        </is>
      </c>
      <c r="J434" s="7" t="n">
        <v>54.529999</v>
      </c>
      <c r="K434" s="7" t="n">
        <v>57.713002</v>
      </c>
      <c r="L434" s="7" t="n">
        <v>78.013792</v>
      </c>
      <c r="M434" s="20" t="n">
        <v>57.713002</v>
      </c>
      <c r="N434" s="7" t="inlineStr">
        <is>
          <t>移動停利出場 TSL  (+0.41R)</t>
        </is>
      </c>
      <c r="O434" s="7" t="n">
        <v>1070.12</v>
      </c>
      <c r="P434" s="7" t="n">
        <v>0.41</v>
      </c>
      <c r="Q434" s="7" t="n">
        <v>435.14</v>
      </c>
      <c r="R434" s="7" t="n">
        <v>5.84</v>
      </c>
      <c r="S434" s="7" t="n">
        <v>-2.35</v>
      </c>
      <c r="T434" s="7" t="n">
        <v>16.23</v>
      </c>
    </row>
    <row r="435">
      <c r="A435" s="7" t="inlineStr">
        <is>
          <t>2022-11-08</t>
        </is>
      </c>
      <c r="B435" s="7" t="inlineStr">
        <is>
          <t>2022-11-21</t>
        </is>
      </c>
      <c r="C435" s="7" t="n">
        <v>13</v>
      </c>
      <c r="D435" s="7" t="inlineStr">
        <is>
          <t>XAUUSD</t>
        </is>
      </c>
      <c r="E435" s="7" t="inlineStr">
        <is>
          <t>Commodity</t>
        </is>
      </c>
      <c r="F435" s="7" t="inlineStr">
        <is>
          <t>趨勢動能</t>
        </is>
      </c>
      <c r="G435" s="7" t="inlineStr">
        <is>
          <t>多 ▲</t>
        </is>
      </c>
      <c r="H435" s="20" t="inlineStr">
        <is>
          <t>4.35 股</t>
        </is>
      </c>
      <c r="I435" s="7" t="inlineStr">
        <is>
          <t>Supertrend 翻多 · 價格突破 EMA200  →  做多 ↑</t>
        </is>
      </c>
      <c r="J435" s="7" t="n">
        <v>1712.099976</v>
      </c>
      <c r="K435" s="7" t="n">
        <v>1741.586115</v>
      </c>
      <c r="L435" s="7" t="n">
        <v>1843.427483</v>
      </c>
      <c r="M435" s="20" t="n">
        <v>1741.586115</v>
      </c>
      <c r="N435" s="7" t="inlineStr">
        <is>
          <t>移動停利出場 TSL  (+0.67R)</t>
        </is>
      </c>
      <c r="O435" s="7" t="n">
        <v>190.6</v>
      </c>
      <c r="P435" s="7" t="n">
        <v>0.67</v>
      </c>
      <c r="Q435" s="7" t="n">
        <v>128.38</v>
      </c>
      <c r="R435" s="7" t="n">
        <v>1.72</v>
      </c>
      <c r="S435" s="7" t="n">
        <v>-0.12</v>
      </c>
      <c r="T435" s="7" t="n">
        <v>3.6</v>
      </c>
    </row>
    <row r="436">
      <c r="A436" s="6" t="inlineStr">
        <is>
          <t>2022-11-10</t>
        </is>
      </c>
      <c r="B436" s="6" t="inlineStr">
        <is>
          <t>2022-11-22</t>
        </is>
      </c>
      <c r="C436" s="6" t="n">
        <v>12</v>
      </c>
      <c r="D436" s="6" t="inlineStr">
        <is>
          <t>2301.TW</t>
        </is>
      </c>
      <c r="E436" s="6" t="inlineStr">
        <is>
          <t>TW Stock</t>
        </is>
      </c>
      <c r="F436" s="6" t="inlineStr">
        <is>
          <t>Volume Profile</t>
        </is>
      </c>
      <c r="G436" s="6" t="inlineStr">
        <is>
          <t>多 ▲</t>
        </is>
      </c>
      <c r="H436" s="19" t="inlineStr">
        <is>
          <t>0.13 張</t>
        </is>
      </c>
      <c r="I436" s="6" t="inlineStr">
        <is>
          <t>價格回測 POC 支撐區  →  做多 ↑</t>
        </is>
      </c>
      <c r="J436" s="6" t="n">
        <v>56.351852</v>
      </c>
      <c r="K436" s="6" t="n">
        <v>56.108486</v>
      </c>
      <c r="L436" s="6" t="n">
        <v>64.521181</v>
      </c>
      <c r="M436" s="19" t="n">
        <v>56.108486</v>
      </c>
      <c r="N436" s="6" t="inlineStr">
        <is>
          <t>移動停利出場 TSL  (-0.09R)</t>
        </is>
      </c>
      <c r="O436" s="6" t="n">
        <v>362.2</v>
      </c>
      <c r="P436" s="6" t="n">
        <v>-0.09</v>
      </c>
      <c r="Q436" s="6" t="n">
        <v>-32.37</v>
      </c>
      <c r="R436" s="6" t="n">
        <v>-0.43</v>
      </c>
      <c r="S436" s="6" t="n">
        <v>-2.29</v>
      </c>
      <c r="T436" s="6" t="n">
        <v>3.05</v>
      </c>
    </row>
    <row r="437">
      <c r="A437" s="6" t="inlineStr">
        <is>
          <t>2022-11-14</t>
        </is>
      </c>
      <c r="B437" s="6" t="inlineStr">
        <is>
          <t>2022-11-24</t>
        </is>
      </c>
      <c r="C437" s="6" t="n">
        <v>10</v>
      </c>
      <c r="D437" s="6" t="inlineStr">
        <is>
          <t>2371.TW</t>
        </is>
      </c>
      <c r="E437" s="6" t="inlineStr">
        <is>
          <t>TW Stock</t>
        </is>
      </c>
      <c r="F437" s="6" t="inlineStr">
        <is>
          <t>Volume Profile</t>
        </is>
      </c>
      <c r="G437" s="6" t="inlineStr">
        <is>
          <t>空 ▼</t>
        </is>
      </c>
      <c r="H437" s="19" t="inlineStr">
        <is>
          <t>0.25 張</t>
        </is>
      </c>
      <c r="I437" s="6" t="inlineStr">
        <is>
          <t>價格反彈至 POC 阻力區  →  做空 ↓</t>
        </is>
      </c>
      <c r="J437" s="6" t="n">
        <v>30.691957</v>
      </c>
      <c r="K437" s="6" t="n">
        <v>30.931622</v>
      </c>
      <c r="L437" s="6" t="n">
        <v>26.177</v>
      </c>
      <c r="M437" s="19" t="n">
        <v>30.931622</v>
      </c>
      <c r="N437" s="6" t="inlineStr">
        <is>
          <t>移動停利出場 TSL  (-0.16R)</t>
        </is>
      </c>
      <c r="O437" s="6" t="n">
        <v>369.95</v>
      </c>
      <c r="P437" s="6" t="n">
        <v>-0.16</v>
      </c>
      <c r="Q437" s="6" t="n">
        <v>-58.91</v>
      </c>
      <c r="R437" s="6" t="n">
        <v>-0.78</v>
      </c>
      <c r="S437" s="6" t="n">
        <v>-0.78</v>
      </c>
      <c r="T437" s="6" t="n">
        <v>2.5</v>
      </c>
    </row>
    <row r="438">
      <c r="A438" s="7" t="inlineStr">
        <is>
          <t>2022-11-08</t>
        </is>
      </c>
      <c r="B438" s="7" t="inlineStr">
        <is>
          <t>2022-11-26</t>
        </is>
      </c>
      <c r="C438" s="7" t="n">
        <v>18</v>
      </c>
      <c r="D438" s="7" t="inlineStr">
        <is>
          <t>BYBIT:THETAUSDT.P</t>
        </is>
      </c>
      <c r="E438" s="7" t="inlineStr">
        <is>
          <t>Crypto</t>
        </is>
      </c>
      <c r="F438" s="7" t="inlineStr">
        <is>
          <t>趨勢動能</t>
        </is>
      </c>
      <c r="G438" s="7" t="inlineStr">
        <is>
          <t>空 ▼</t>
        </is>
      </c>
      <c r="H438" s="20" t="inlineStr">
        <is>
          <t>7237.44 股</t>
        </is>
      </c>
      <c r="I438" s="7" t="inlineStr">
        <is>
          <t>Supertrend 翻空 · 價格跌破 EMA200  →  做空 ↓</t>
        </is>
      </c>
      <c r="J438" s="7" t="n">
        <v>1.03</v>
      </c>
      <c r="K438" s="7" t="n">
        <v>0.9359960000000001</v>
      </c>
      <c r="L438" s="7" t="n">
        <v>0.473127</v>
      </c>
      <c r="M438" s="20" t="n">
        <v>0.9359960000000001</v>
      </c>
      <c r="N438" s="7" t="inlineStr">
        <is>
          <t>移動停利出場 TSL  (+0.51R)</t>
        </is>
      </c>
      <c r="O438" s="7" t="n">
        <v>1343.44</v>
      </c>
      <c r="P438" s="7" t="n">
        <v>0.51</v>
      </c>
      <c r="Q438" s="7" t="n">
        <v>680.35</v>
      </c>
      <c r="R438" s="7" t="n">
        <v>9.130000000000001</v>
      </c>
      <c r="S438" s="7" t="n">
        <v>2.72</v>
      </c>
      <c r="T438" s="7" t="n">
        <v>19.42</v>
      </c>
    </row>
    <row r="439">
      <c r="A439" s="6" t="inlineStr">
        <is>
          <t>2022-11-17</t>
        </is>
      </c>
      <c r="B439" s="6" t="inlineStr">
        <is>
          <t>2022-11-28</t>
        </is>
      </c>
      <c r="C439" s="6" t="n">
        <v>11</v>
      </c>
      <c r="D439" s="6" t="inlineStr">
        <is>
          <t>UPS</t>
        </is>
      </c>
      <c r="E439" s="6" t="inlineStr">
        <is>
          <t>US Stock</t>
        </is>
      </c>
      <c r="F439" s="6" t="inlineStr">
        <is>
          <t>Volume Profile</t>
        </is>
      </c>
      <c r="G439" s="6" t="inlineStr">
        <is>
          <t>空 ▼</t>
        </is>
      </c>
      <c r="H439" s="19" t="inlineStr">
        <is>
          <t>50.92 股</t>
        </is>
      </c>
      <c r="I439" s="6" t="inlineStr">
        <is>
          <t>價格反彈至 POC 阻力區  →  做空 ↓</t>
        </is>
      </c>
      <c r="J439" s="6" t="n">
        <v>149.06749</v>
      </c>
      <c r="K439" s="6" t="n">
        <v>156.177714</v>
      </c>
      <c r="L439" s="6" t="n">
        <v>123.111579</v>
      </c>
      <c r="M439" s="19" t="n">
        <v>152.327225</v>
      </c>
      <c r="N439" s="6" t="inlineStr">
        <is>
          <t>信號翻轉平倉  (-0.38R)</t>
        </is>
      </c>
      <c r="O439" s="6" t="n">
        <v>440.57</v>
      </c>
      <c r="P439" s="6" t="n">
        <v>-0.38</v>
      </c>
      <c r="Q439" s="6" t="n">
        <v>-165.99</v>
      </c>
      <c r="R439" s="6" t="n">
        <v>-2.19</v>
      </c>
      <c r="S439" s="6" t="n">
        <v>-3.85</v>
      </c>
      <c r="T439" s="6" t="n">
        <v>-1.65</v>
      </c>
    </row>
    <row r="440">
      <c r="A440" s="7" t="inlineStr">
        <is>
          <t>2022-11-07</t>
        </is>
      </c>
      <c r="B440" s="7" t="inlineStr">
        <is>
          <t>2022-11-28</t>
        </is>
      </c>
      <c r="C440" s="7" t="n">
        <v>21</v>
      </c>
      <c r="D440" s="7" t="inlineStr">
        <is>
          <t>6446.TW</t>
        </is>
      </c>
      <c r="E440" s="7" t="inlineStr">
        <is>
          <t>TW Stock</t>
        </is>
      </c>
      <c r="F440" s="7" t="inlineStr">
        <is>
          <t>Volume Profile</t>
        </is>
      </c>
      <c r="G440" s="7" t="inlineStr">
        <is>
          <t>多 ▲</t>
        </is>
      </c>
      <c r="H440" s="20" t="inlineStr">
        <is>
          <t>0.02 張</t>
        </is>
      </c>
      <c r="I440" s="7" t="inlineStr">
        <is>
          <t>價格回測 POC 支撐區  →  做多 ↑</t>
        </is>
      </c>
      <c r="J440" s="7" t="n">
        <v>438.349579</v>
      </c>
      <c r="K440" s="7" t="n">
        <v>449.963378</v>
      </c>
      <c r="L440" s="7" t="n">
        <v>560.159638</v>
      </c>
      <c r="M440" s="20" t="n">
        <v>449.963378</v>
      </c>
      <c r="N440" s="7" t="inlineStr">
        <is>
          <t>移動停利出場 TSL  (+0.29R)</t>
        </is>
      </c>
      <c r="O440" s="7" t="n">
        <v>691.7</v>
      </c>
      <c r="P440" s="7" t="n">
        <v>0.29</v>
      </c>
      <c r="Q440" s="7" t="n">
        <v>197.85</v>
      </c>
      <c r="R440" s="7" t="n">
        <v>2.65</v>
      </c>
      <c r="S440" s="7" t="n">
        <v>-1.64</v>
      </c>
      <c r="T440" s="7" t="n">
        <v>9.130000000000001</v>
      </c>
    </row>
    <row r="441">
      <c r="A441" s="22" t="inlineStr">
        <is>
          <t>小計：31 筆 | 勝率 39% | 損益 $+1,402.58</t>
        </is>
      </c>
    </row>
    <row r="442"/>
    <row r="443">
      <c r="A443" s="18" t="inlineStr">
        <is>
          <t>十二月（2022/12）</t>
        </is>
      </c>
    </row>
    <row r="444">
      <c r="A444" s="11" t="inlineStr">
        <is>
          <t>進場日期</t>
        </is>
      </c>
      <c r="B444" s="11" t="inlineStr">
        <is>
          <t>出場日期</t>
        </is>
      </c>
      <c r="C444" s="11" t="inlineStr">
        <is>
          <t>持倉天數</t>
        </is>
      </c>
      <c r="D444" s="11" t="inlineStr">
        <is>
          <t>代號</t>
        </is>
      </c>
      <c r="E444" s="11" t="inlineStr">
        <is>
          <t>資產類型</t>
        </is>
      </c>
      <c r="F444" s="11" t="inlineStr">
        <is>
          <t>策略</t>
        </is>
      </c>
      <c r="G444" s="11" t="inlineStr">
        <is>
          <t>方向</t>
        </is>
      </c>
      <c r="H444" s="11" t="inlineStr">
        <is>
          <t>數量</t>
        </is>
      </c>
      <c r="I444" s="11" t="inlineStr">
        <is>
          <t>進場原因</t>
        </is>
      </c>
      <c r="J444" s="11" t="inlineStr">
        <is>
          <t>進場價格</t>
        </is>
      </c>
      <c r="K444" s="11" t="inlineStr">
        <is>
          <t>止損點位</t>
        </is>
      </c>
      <c r="L444" s="11" t="inlineStr">
        <is>
          <t>止盈點位</t>
        </is>
      </c>
      <c r="M444" s="11" t="inlineStr">
        <is>
          <t>出場價格</t>
        </is>
      </c>
      <c r="N444" s="11" t="inlineStr">
        <is>
          <t>出場原因</t>
        </is>
      </c>
      <c r="O444" s="11" t="inlineStr">
        <is>
          <t>風險金額(USD)</t>
        </is>
      </c>
      <c r="P444" s="11" t="inlineStr">
        <is>
          <t>R倍數</t>
        </is>
      </c>
      <c r="Q444" s="11" t="inlineStr">
        <is>
          <t>P&amp;L (USD)</t>
        </is>
      </c>
      <c r="R444" s="11" t="inlineStr">
        <is>
          <t>報酬率(%)</t>
        </is>
      </c>
      <c r="S444" s="11" t="inlineStr">
        <is>
          <t>MAE(%)</t>
        </is>
      </c>
      <c r="T444" s="11" t="inlineStr">
        <is>
          <t>MFE(%)</t>
        </is>
      </c>
    </row>
    <row r="445">
      <c r="A445" s="6" t="inlineStr">
        <is>
          <t>2022-11-04</t>
        </is>
      </c>
      <c r="B445" s="6" t="inlineStr">
        <is>
          <t>2022-12-01</t>
        </is>
      </c>
      <c r="C445" s="6" t="n">
        <v>27</v>
      </c>
      <c r="D445" s="6" t="inlineStr">
        <is>
          <t>2317.TW</t>
        </is>
      </c>
      <c r="E445" s="6" t="inlineStr">
        <is>
          <t>TW Stock</t>
        </is>
      </c>
      <c r="F445" s="6" t="inlineStr">
        <is>
          <t>趨勢動能</t>
        </is>
      </c>
      <c r="G445" s="6" t="inlineStr">
        <is>
          <t>空 ▼</t>
        </is>
      </c>
      <c r="H445" s="19" t="inlineStr">
        <is>
          <t>0.08 張</t>
        </is>
      </c>
      <c r="I445" s="6" t="inlineStr">
        <is>
          <t>Supertrend 翻空 · 價格跌破 EMA200  →  做空 ↓</t>
        </is>
      </c>
      <c r="J445" s="6" t="n">
        <v>90.195831</v>
      </c>
      <c r="K445" s="6" t="n">
        <v>91.865371</v>
      </c>
      <c r="L445" s="6" t="n">
        <v>80.227666</v>
      </c>
      <c r="M445" s="19" t="n">
        <v>91.865371</v>
      </c>
      <c r="N445" s="6" t="inlineStr">
        <is>
          <t>移動停利出場 TSL  (-0.50R)</t>
        </is>
      </c>
      <c r="O445" s="6" t="n">
        <v>279.84</v>
      </c>
      <c r="P445" s="6" t="n">
        <v>-0.5</v>
      </c>
      <c r="Q445" s="6" t="n">
        <v>-140.61</v>
      </c>
      <c r="R445" s="6" t="n">
        <v>-1.85</v>
      </c>
      <c r="S445" s="6" t="n">
        <v>-2.49</v>
      </c>
      <c r="T445" s="6" t="n">
        <v>0.5</v>
      </c>
    </row>
    <row r="446">
      <c r="A446" s="7" t="inlineStr">
        <is>
          <t>2022-11-15</t>
        </is>
      </c>
      <c r="B446" s="7" t="inlineStr">
        <is>
          <t>2022-12-01</t>
        </is>
      </c>
      <c r="C446" s="7" t="n">
        <v>16</v>
      </c>
      <c r="D446" s="7" t="inlineStr">
        <is>
          <t>HOOD</t>
        </is>
      </c>
      <c r="E446" s="7" t="inlineStr">
        <is>
          <t>US Stock</t>
        </is>
      </c>
      <c r="F446" s="7" t="inlineStr">
        <is>
          <t>Volume Profile</t>
        </is>
      </c>
      <c r="G446" s="7" t="inlineStr">
        <is>
          <t>空 ▼</t>
        </is>
      </c>
      <c r="H446" s="20" t="inlineStr">
        <is>
          <t>743.31 股</t>
        </is>
      </c>
      <c r="I446" s="7" t="inlineStr">
        <is>
          <t>價格反彈至 POC 阻力區  →  做空 ↓</t>
        </is>
      </c>
      <c r="J446" s="7" t="n">
        <v>10.15</v>
      </c>
      <c r="K446" s="7" t="n">
        <v>10.047713</v>
      </c>
      <c r="L446" s="7" t="n">
        <v>4.436632</v>
      </c>
      <c r="M446" s="20" t="n">
        <v>10.047713</v>
      </c>
      <c r="N446" s="7" t="inlineStr">
        <is>
          <t>移動停利出場 TSL  (+0.05R)</t>
        </is>
      </c>
      <c r="O446" s="7" t="n">
        <v>1415.61</v>
      </c>
      <c r="P446" s="7" t="n">
        <v>0.05</v>
      </c>
      <c r="Q446" s="7" t="n">
        <v>76.03</v>
      </c>
      <c r="R446" s="7" t="n">
        <v>1.01</v>
      </c>
      <c r="S446" s="7" t="n">
        <v>2.76</v>
      </c>
      <c r="T446" s="7" t="n">
        <v>12.81</v>
      </c>
    </row>
    <row r="447">
      <c r="A447" s="6" t="inlineStr">
        <is>
          <t>2022-11-28</t>
        </is>
      </c>
      <c r="B447" s="6" t="inlineStr">
        <is>
          <t>2022-12-01</t>
        </is>
      </c>
      <c r="C447" s="6" t="n">
        <v>3</v>
      </c>
      <c r="D447" s="6" t="inlineStr">
        <is>
          <t>O</t>
        </is>
      </c>
      <c r="E447" s="6" t="inlineStr">
        <is>
          <t>US Stock</t>
        </is>
      </c>
      <c r="F447" s="6" t="inlineStr">
        <is>
          <t>趨勢動能</t>
        </is>
      </c>
      <c r="G447" s="6" t="inlineStr">
        <is>
          <t>空 ▼</t>
        </is>
      </c>
      <c r="H447" s="19" t="inlineStr">
        <is>
          <t>150.43 股</t>
        </is>
      </c>
      <c r="I447" s="6" t="inlineStr">
        <is>
          <t>Supertrend 翻空 · 價格跌破 EMA200  →  做空 ↓</t>
        </is>
      </c>
      <c r="J447" s="6" t="n">
        <v>51.247288</v>
      </c>
      <c r="K447" s="6" t="n">
        <v>53.206878</v>
      </c>
      <c r="L447" s="6" t="n">
        <v>44.536997</v>
      </c>
      <c r="M447" s="19" t="n">
        <v>53.206878</v>
      </c>
      <c r="N447" s="6" t="inlineStr">
        <is>
          <t>移動停利出場 TSL  (-0.88R)</t>
        </is>
      </c>
      <c r="O447" s="6" t="n">
        <v>336.48</v>
      </c>
      <c r="P447" s="6" t="n">
        <v>-0.88</v>
      </c>
      <c r="Q447" s="6" t="n">
        <v>-294.78</v>
      </c>
      <c r="R447" s="6" t="n">
        <v>-3.82</v>
      </c>
      <c r="S447" s="6" t="n">
        <v>-2.56</v>
      </c>
      <c r="T447" s="6" t="n">
        <v>-0.91</v>
      </c>
    </row>
    <row r="448">
      <c r="A448" s="7" t="inlineStr">
        <is>
          <t>2022-11-28</t>
        </is>
      </c>
      <c r="B448" s="7" t="inlineStr">
        <is>
          <t>2022-12-02</t>
        </is>
      </c>
      <c r="C448" s="7" t="n">
        <v>4</v>
      </c>
      <c r="D448" s="7" t="inlineStr">
        <is>
          <t>2301.TW</t>
        </is>
      </c>
      <c r="E448" s="7" t="inlineStr">
        <is>
          <t>TW Stock</t>
        </is>
      </c>
      <c r="F448" s="7" t="inlineStr">
        <is>
          <t>Volume Profile</t>
        </is>
      </c>
      <c r="G448" s="7" t="inlineStr">
        <is>
          <t>空 ▼</t>
        </is>
      </c>
      <c r="H448" s="20" t="inlineStr">
        <is>
          <t>0.14 張</t>
        </is>
      </c>
      <c r="I448" s="7" t="inlineStr">
        <is>
          <t>價格反彈至 POC 阻力區  →  做空 ↓</t>
        </is>
      </c>
      <c r="J448" s="7" t="n">
        <v>56.265957</v>
      </c>
      <c r="K448" s="7" t="n">
        <v>58.04215</v>
      </c>
      <c r="L448" s="7" t="n">
        <v>47.906473</v>
      </c>
      <c r="M448" s="20" t="n">
        <v>55.922344</v>
      </c>
      <c r="N448" s="7" t="inlineStr">
        <is>
          <t>信號翻轉平倉  (+0.12R)</t>
        </is>
      </c>
      <c r="O448" s="7" t="n">
        <v>381.79</v>
      </c>
      <c r="P448" s="7" t="n">
        <v>0.12</v>
      </c>
      <c r="Q448" s="7" t="n">
        <v>47.08</v>
      </c>
      <c r="R448" s="7" t="n">
        <v>0.61</v>
      </c>
      <c r="S448" s="7" t="n">
        <v>-0.46</v>
      </c>
      <c r="T448" s="7" t="n">
        <v>0.61</v>
      </c>
    </row>
    <row r="449">
      <c r="A449" s="7" t="inlineStr">
        <is>
          <t>2022-11-28</t>
        </is>
      </c>
      <c r="B449" s="7" t="inlineStr">
        <is>
          <t>2022-12-05</t>
        </is>
      </c>
      <c r="C449" s="7" t="n">
        <v>7</v>
      </c>
      <c r="D449" s="7" t="inlineStr">
        <is>
          <t>XAGUSD</t>
        </is>
      </c>
      <c r="E449" s="7" t="inlineStr">
        <is>
          <t>Commodity</t>
        </is>
      </c>
      <c r="F449" s="7" t="inlineStr">
        <is>
          <t>Volume Profile</t>
        </is>
      </c>
      <c r="G449" s="7" t="inlineStr">
        <is>
          <t>多 ▲</t>
        </is>
      </c>
      <c r="H449" s="20" t="inlineStr">
        <is>
          <t>368.68 股</t>
        </is>
      </c>
      <c r="I449" s="7" t="inlineStr">
        <is>
          <t>價格回測 POC 支撐區  →  做多 ↑</t>
        </is>
      </c>
      <c r="J449" s="7" t="n">
        <v>20.91</v>
      </c>
      <c r="K449" s="7" t="n">
        <v>22.212131</v>
      </c>
      <c r="L449" s="7" t="n">
        <v>23.666005</v>
      </c>
      <c r="M449" s="20" t="n">
        <v>22.212131</v>
      </c>
      <c r="N449" s="7" t="inlineStr">
        <is>
          <t>移動停利出場 TSL  (+1.42R)</t>
        </is>
      </c>
      <c r="O449" s="7" t="n">
        <v>338.7</v>
      </c>
      <c r="P449" s="7" t="n">
        <v>1.42</v>
      </c>
      <c r="Q449" s="7" t="n">
        <v>480.08</v>
      </c>
      <c r="R449" s="7" t="n">
        <v>6.23</v>
      </c>
      <c r="S449" s="7" t="n">
        <v>1.41</v>
      </c>
      <c r="T449" s="7" t="n">
        <v>10.18</v>
      </c>
    </row>
    <row r="450">
      <c r="A450" s="6" t="inlineStr">
        <is>
          <t>2022-12-02</t>
        </is>
      </c>
      <c r="B450" s="6" t="inlineStr">
        <is>
          <t>2022-12-05</t>
        </is>
      </c>
      <c r="C450" s="6" t="n">
        <v>3</v>
      </c>
      <c r="D450" s="6" t="inlineStr">
        <is>
          <t>BAC</t>
        </is>
      </c>
      <c r="E450" s="6" t="inlineStr">
        <is>
          <t>US Stock</t>
        </is>
      </c>
      <c r="F450" s="6" t="inlineStr">
        <is>
          <t>Volume Profile</t>
        </is>
      </c>
      <c r="G450" s="6" t="inlineStr">
        <is>
          <t>多 ▲</t>
        </is>
      </c>
      <c r="H450" s="19" t="inlineStr">
        <is>
          <t>231.53 股</t>
        </is>
      </c>
      <c r="I450" s="6" t="inlineStr">
        <is>
          <t>價格回測 POC 支撐區  →  做多 ↑</t>
        </is>
      </c>
      <c r="J450" s="6" t="n">
        <v>33.162327</v>
      </c>
      <c r="K450" s="6" t="n">
        <v>31.612958</v>
      </c>
      <c r="L450" s="6" t="n">
        <v>37.810432</v>
      </c>
      <c r="M450" s="19" t="n">
        <v>31.612958</v>
      </c>
      <c r="N450" s="6" t="inlineStr">
        <is>
          <t>止損出場 SL  (-1.00R)</t>
        </is>
      </c>
      <c r="O450" s="6" t="n">
        <v>358.72</v>
      </c>
      <c r="P450" s="6" t="n">
        <v>-1</v>
      </c>
      <c r="Q450" s="6" t="n">
        <v>-358.72</v>
      </c>
      <c r="R450" s="6" t="n">
        <v>-4.67</v>
      </c>
      <c r="S450" s="6" t="n">
        <v>-4.46</v>
      </c>
      <c r="T450" s="6" t="n">
        <v>-4.46</v>
      </c>
    </row>
    <row r="451">
      <c r="A451" s="6" t="inlineStr">
        <is>
          <t>2022-11-23</t>
        </is>
      </c>
      <c r="B451" s="6" t="inlineStr">
        <is>
          <t>2022-12-05</t>
        </is>
      </c>
      <c r="C451" s="6" t="n">
        <v>12</v>
      </c>
      <c r="D451" s="6" t="inlineStr">
        <is>
          <t>C</t>
        </is>
      </c>
      <c r="E451" s="6" t="inlineStr">
        <is>
          <t>US Stock</t>
        </is>
      </c>
      <c r="F451" s="6" t="inlineStr">
        <is>
          <t>Volume Profile</t>
        </is>
      </c>
      <c r="G451" s="6" t="inlineStr">
        <is>
          <t>多 ▲</t>
        </is>
      </c>
      <c r="H451" s="19" t="inlineStr">
        <is>
          <t>177.64 股</t>
        </is>
      </c>
      <c r="I451" s="6" t="inlineStr">
        <is>
          <t>價格回測 POC 支撐區  →  做多 ↑</t>
        </is>
      </c>
      <c r="J451" s="6" t="n">
        <v>43.030842</v>
      </c>
      <c r="K451" s="6" t="n">
        <v>41.200081</v>
      </c>
      <c r="L451" s="6" t="n">
        <v>49.790805</v>
      </c>
      <c r="M451" s="19" t="n">
        <v>41.200081</v>
      </c>
      <c r="N451" s="6" t="inlineStr">
        <is>
          <t>移動停利出場 TSL  (-0.81R)</t>
        </is>
      </c>
      <c r="O451" s="6" t="n">
        <v>400.27</v>
      </c>
      <c r="P451" s="6" t="n">
        <v>-0.8100000000000001</v>
      </c>
      <c r="Q451" s="6" t="n">
        <v>-325.21</v>
      </c>
      <c r="R451" s="6" t="n">
        <v>-4.25</v>
      </c>
      <c r="S451" s="6" t="n">
        <v>-5.39</v>
      </c>
      <c r="T451" s="6" t="n">
        <v>0.35</v>
      </c>
    </row>
    <row r="452">
      <c r="A452" s="7" t="inlineStr">
        <is>
          <t>2022-12-02</t>
        </is>
      </c>
      <c r="B452" s="7" t="inlineStr">
        <is>
          <t>2022-12-05</t>
        </is>
      </c>
      <c r="C452" s="7" t="n">
        <v>3</v>
      </c>
      <c r="D452" s="7" t="inlineStr">
        <is>
          <t>2301.TW</t>
        </is>
      </c>
      <c r="E452" s="7" t="inlineStr">
        <is>
          <t>TW Stock</t>
        </is>
      </c>
      <c r="F452" s="7" t="inlineStr">
        <is>
          <t>Volume Profile</t>
        </is>
      </c>
      <c r="G452" s="7" t="inlineStr">
        <is>
          <t>多 ▲</t>
        </is>
      </c>
      <c r="H452" s="20" t="inlineStr">
        <is>
          <t>0.14 張</t>
        </is>
      </c>
      <c r="I452" s="7" t="inlineStr">
        <is>
          <t>價格回測 POC 支撐區  →  做多 ↑</t>
        </is>
      </c>
      <c r="J452" s="7" t="n">
        <v>55.922344</v>
      </c>
      <c r="K452" s="7" t="n">
        <v>53.604204</v>
      </c>
      <c r="L452" s="7" t="n">
        <v>63.570303</v>
      </c>
      <c r="M452" s="20" t="n">
        <v>56.094147</v>
      </c>
      <c r="N452" s="7" t="inlineStr">
        <is>
          <t>信號翻轉平倉  (+0.07R)</t>
        </is>
      </c>
      <c r="O452" s="7" t="n">
        <v>350.01</v>
      </c>
      <c r="P452" s="7" t="n">
        <v>0.07000000000000001</v>
      </c>
      <c r="Q452" s="7" t="n">
        <v>23.59</v>
      </c>
      <c r="R452" s="7" t="n">
        <v>0.31</v>
      </c>
      <c r="S452" s="7" t="n">
        <v>0.31</v>
      </c>
      <c r="T452" s="7" t="n">
        <v>0.31</v>
      </c>
    </row>
    <row r="453">
      <c r="A453" s="7" t="inlineStr">
        <is>
          <t>2022-12-05</t>
        </is>
      </c>
      <c r="B453" s="7" t="inlineStr">
        <is>
          <t>2022-12-06</t>
        </is>
      </c>
      <c r="C453" s="7" t="n">
        <v>1</v>
      </c>
      <c r="D453" s="7" t="inlineStr">
        <is>
          <t>BAC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空 ▼</t>
        </is>
      </c>
      <c r="H453" s="20" t="inlineStr">
        <is>
          <t>241.77 股</t>
        </is>
      </c>
      <c r="I453" s="7" t="inlineStr">
        <is>
          <t>Supertrend 翻空 · 價格跌破 EMA200  →  做空 ↓</t>
        </is>
      </c>
      <c r="J453" s="7" t="n">
        <v>31.682526</v>
      </c>
      <c r="K453" s="7" t="n">
        <v>31.659636</v>
      </c>
      <c r="L453" s="7" t="n">
        <v>26.602235</v>
      </c>
      <c r="M453" s="20" t="n">
        <v>31.659636</v>
      </c>
      <c r="N453" s="7" t="inlineStr">
        <is>
          <t>移動停利出場 TSL  (+0.01R)</t>
        </is>
      </c>
      <c r="O453" s="7" t="n">
        <v>409.42</v>
      </c>
      <c r="P453" s="7" t="n">
        <v>0.01</v>
      </c>
      <c r="Q453" s="7" t="n">
        <v>5.53</v>
      </c>
      <c r="R453" s="7" t="n">
        <v>0.07000000000000001</v>
      </c>
      <c r="S453" s="7" t="n">
        <v>4.26</v>
      </c>
      <c r="T453" s="7" t="n">
        <v>4.26</v>
      </c>
    </row>
    <row r="454">
      <c r="A454" s="7" t="inlineStr">
        <is>
          <t>2022-11-11</t>
        </is>
      </c>
      <c r="B454" s="7" t="inlineStr">
        <is>
          <t>2022-12-07</t>
        </is>
      </c>
      <c r="C454" s="7" t="n">
        <v>26</v>
      </c>
      <c r="D454" s="7" t="inlineStr">
        <is>
          <t>BMY</t>
        </is>
      </c>
      <c r="E454" s="7" t="inlineStr">
        <is>
          <t>US Stock</t>
        </is>
      </c>
      <c r="F454" s="7" t="inlineStr">
        <is>
          <t>Volume Profile</t>
        </is>
      </c>
      <c r="G454" s="7" t="inlineStr">
        <is>
          <t>多 ▲</t>
        </is>
      </c>
      <c r="H454" s="20" t="inlineStr">
        <is>
          <t>116.07 股</t>
        </is>
      </c>
      <c r="I454" s="7" t="inlineStr">
        <is>
          <t>價格回測 POC 支撐區  →  做多 ↑</t>
        </is>
      </c>
      <c r="J454" s="7" t="n">
        <v>65.062065</v>
      </c>
      <c r="K454" s="7" t="n">
        <v>67.37486199999999</v>
      </c>
      <c r="L454" s="7" t="n">
        <v>74.551408</v>
      </c>
      <c r="M454" s="20" t="n">
        <v>67.37486199999999</v>
      </c>
      <c r="N454" s="7" t="inlineStr">
        <is>
          <t>移動停利出場 TSL  (+0.73R)</t>
        </is>
      </c>
      <c r="O454" s="7" t="n">
        <v>367.15</v>
      </c>
      <c r="P454" s="7" t="n">
        <v>0.73</v>
      </c>
      <c r="Q454" s="7" t="n">
        <v>268.45</v>
      </c>
      <c r="R454" s="7" t="n">
        <v>3.55</v>
      </c>
      <c r="S454" s="7" t="n">
        <v>0.25</v>
      </c>
      <c r="T454" s="7" t="n">
        <v>6.81</v>
      </c>
    </row>
    <row r="455">
      <c r="A455" s="7" t="inlineStr">
        <is>
          <t>2022-11-07</t>
        </is>
      </c>
      <c r="B455" s="7" t="inlineStr">
        <is>
          <t>2022-12-07</t>
        </is>
      </c>
      <c r="C455" s="7" t="n">
        <v>30</v>
      </c>
      <c r="D455" s="7" t="inlineStr">
        <is>
          <t>6239.TW</t>
        </is>
      </c>
      <c r="E455" s="7" t="inlineStr">
        <is>
          <t>TW Stock</t>
        </is>
      </c>
      <c r="F455" s="7" t="inlineStr">
        <is>
          <t>趨勢動能</t>
        </is>
      </c>
      <c r="G455" s="7" t="inlineStr">
        <is>
          <t>多 ▲</t>
        </is>
      </c>
      <c r="H455" s="20" t="inlineStr">
        <is>
          <t>0.11 張</t>
        </is>
      </c>
      <c r="I455" s="7" t="inlineStr">
        <is>
          <t>Supertrend 翻多 · 價格突破 EMA200  →  做多 ↑</t>
        </is>
      </c>
      <c r="J455" s="7" t="n">
        <v>65.72809599999999</v>
      </c>
      <c r="K455" s="7" t="n">
        <v>71.666928</v>
      </c>
      <c r="L455" s="7" t="n">
        <v>74.365844</v>
      </c>
      <c r="M455" s="20" t="n">
        <v>71.666928</v>
      </c>
      <c r="N455" s="7" t="inlineStr">
        <is>
          <t>移動停利出場 TSL  (+2.06R)</t>
        </is>
      </c>
      <c r="O455" s="7" t="n">
        <v>327.12</v>
      </c>
      <c r="P455" s="7" t="n">
        <v>2.06</v>
      </c>
      <c r="Q455" s="7" t="n">
        <v>674.72</v>
      </c>
      <c r="R455" s="7" t="n">
        <v>9.039999999999999</v>
      </c>
      <c r="S455" s="7" t="n">
        <v>-0.52</v>
      </c>
      <c r="T455" s="7" t="n">
        <v>11.66</v>
      </c>
    </row>
    <row r="456">
      <c r="A456" s="6" t="inlineStr">
        <is>
          <t>2022-11-22</t>
        </is>
      </c>
      <c r="B456" s="6" t="inlineStr">
        <is>
          <t>2022-12-07</t>
        </is>
      </c>
      <c r="C456" s="6" t="n">
        <v>15</v>
      </c>
      <c r="D456" s="6" t="inlineStr">
        <is>
          <t>4906.TW</t>
        </is>
      </c>
      <c r="E456" s="6" t="inlineStr">
        <is>
          <t>TW Stock</t>
        </is>
      </c>
      <c r="F456" s="6" t="inlineStr">
        <is>
          <t>趨勢動能</t>
        </is>
      </c>
      <c r="G456" s="6" t="inlineStr">
        <is>
          <t>多 ▲</t>
        </is>
      </c>
      <c r="H456" s="19" t="inlineStr">
        <is>
          <t>0.31 張</t>
        </is>
      </c>
      <c r="I456" s="6" t="inlineStr">
        <is>
          <t>Supertrend 翻多 · 價格突破 EMA200  →  做多 ↑</t>
        </is>
      </c>
      <c r="J456" s="6" t="n">
        <v>24.79855</v>
      </c>
      <c r="K456" s="6" t="n">
        <v>24.0212</v>
      </c>
      <c r="L456" s="6" t="n">
        <v>28.26886</v>
      </c>
      <c r="M456" s="19" t="n">
        <v>24.0212</v>
      </c>
      <c r="N456" s="6" t="inlineStr">
        <is>
          <t>移動停利出場 TSL  (-0.67R)</t>
        </is>
      </c>
      <c r="O456" s="6" t="n">
        <v>356.56</v>
      </c>
      <c r="P456" s="6" t="n">
        <v>-0.67</v>
      </c>
      <c r="Q456" s="6" t="n">
        <v>-239.61</v>
      </c>
      <c r="R456" s="6" t="n">
        <v>-3.13</v>
      </c>
      <c r="S456" s="6" t="n">
        <v>-2.61</v>
      </c>
      <c r="T456" s="6" t="n">
        <v>0.17</v>
      </c>
    </row>
    <row r="457">
      <c r="A457" s="6" t="inlineStr">
        <is>
          <t>2022-11-25</t>
        </is>
      </c>
      <c r="B457" s="6" t="inlineStr">
        <is>
          <t>2022-12-07</t>
        </is>
      </c>
      <c r="C457" s="6" t="n">
        <v>12</v>
      </c>
      <c r="D457" s="6" t="inlineStr">
        <is>
          <t>2362.TW</t>
        </is>
      </c>
      <c r="E457" s="6" t="inlineStr">
        <is>
          <t>TW Stock</t>
        </is>
      </c>
      <c r="F457" s="6" t="inlineStr">
        <is>
          <t>Volume Profile</t>
        </is>
      </c>
      <c r="G457" s="6" t="inlineStr">
        <is>
          <t>多 ▲</t>
        </is>
      </c>
      <c r="H457" s="19" t="inlineStr">
        <is>
          <t>0.27 張</t>
        </is>
      </c>
      <c r="I457" s="6" t="inlineStr">
        <is>
          <t>價格回測 POC 支撐區  →  做多 ↑</t>
        </is>
      </c>
      <c r="J457" s="6" t="n">
        <v>27.827267</v>
      </c>
      <c r="K457" s="6" t="n">
        <v>27.350858</v>
      </c>
      <c r="L457" s="6" t="n">
        <v>30.70826</v>
      </c>
      <c r="M457" s="19" t="n">
        <v>27.47613</v>
      </c>
      <c r="N457" s="6" t="inlineStr">
        <is>
          <t>信號翻轉平倉  (-0.37R)</t>
        </is>
      </c>
      <c r="O457" s="6" t="n">
        <v>263.59</v>
      </c>
      <c r="P457" s="6" t="n">
        <v>-0.37</v>
      </c>
      <c r="Q457" s="6" t="n">
        <v>-96.38</v>
      </c>
      <c r="R457" s="6" t="n">
        <v>-1.26</v>
      </c>
      <c r="S457" s="6" t="n">
        <v>-1.26</v>
      </c>
      <c r="T457" s="6" t="n">
        <v>0.95</v>
      </c>
    </row>
    <row r="458">
      <c r="A458" s="7" t="inlineStr">
        <is>
          <t>2022-11-03</t>
        </is>
      </c>
      <c r="B458" s="7" t="inlineStr">
        <is>
          <t>2022-12-07</t>
        </is>
      </c>
      <c r="C458" s="7" t="n">
        <v>34</v>
      </c>
      <c r="D458" s="7" t="inlineStr">
        <is>
          <t>2368.TW</t>
        </is>
      </c>
      <c r="E458" s="7" t="inlineStr">
        <is>
          <t>TW Stock</t>
        </is>
      </c>
      <c r="F458" s="7" t="inlineStr">
        <is>
          <t>Volume Profile</t>
        </is>
      </c>
      <c r="G458" s="7" t="inlineStr">
        <is>
          <t>多 ▲</t>
        </is>
      </c>
      <c r="H458" s="20" t="inlineStr">
        <is>
          <t>0.09 張</t>
        </is>
      </c>
      <c r="I458" s="7" t="inlineStr">
        <is>
          <t>價格回測 POC 支撐區  →  做多 ↑</t>
        </is>
      </c>
      <c r="J458" s="7" t="n">
        <v>81.470192</v>
      </c>
      <c r="K458" s="7" t="n">
        <v>89.489611</v>
      </c>
      <c r="L458" s="7" t="n">
        <v>103.225</v>
      </c>
      <c r="M458" s="20" t="n">
        <v>89.489611</v>
      </c>
      <c r="N458" s="7" t="inlineStr">
        <is>
          <t>移動停利出場 TSL  (+1.11R)</t>
        </is>
      </c>
      <c r="O458" s="7" t="n">
        <v>680.15</v>
      </c>
      <c r="P458" s="7" t="n">
        <v>1.11</v>
      </c>
      <c r="Q458" s="7" t="n">
        <v>752.17</v>
      </c>
      <c r="R458" s="7" t="n">
        <v>9.84</v>
      </c>
      <c r="S458" s="7" t="n">
        <v>-0.23</v>
      </c>
      <c r="T458" s="7" t="n">
        <v>16.74</v>
      </c>
    </row>
    <row r="459">
      <c r="A459" s="6" t="inlineStr">
        <is>
          <t>2022-12-08</t>
        </is>
      </c>
      <c r="B459" s="6" t="inlineStr">
        <is>
          <t>2022-12-13</t>
        </is>
      </c>
      <c r="C459" s="6" t="n">
        <v>5</v>
      </c>
      <c r="D459" s="6" t="inlineStr">
        <is>
          <t>MU</t>
        </is>
      </c>
      <c r="E459" s="6" t="inlineStr">
        <is>
          <t>US Stock</t>
        </is>
      </c>
      <c r="F459" s="6" t="inlineStr">
        <is>
          <t>Volume Profile</t>
        </is>
      </c>
      <c r="G459" s="6" t="inlineStr">
        <is>
          <t>空 ▼</t>
        </is>
      </c>
      <c r="H459" s="19" t="inlineStr">
        <is>
          <t>143.68 股</t>
        </is>
      </c>
      <c r="I459" s="6" t="inlineStr">
        <is>
          <t>價格反彈至 POC 阻力區  →  做空 ↓</t>
        </is>
      </c>
      <c r="J459" s="6" t="n">
        <v>54.262394</v>
      </c>
      <c r="K459" s="6" t="n">
        <v>56.728221</v>
      </c>
      <c r="L459" s="6" t="n">
        <v>40.926205</v>
      </c>
      <c r="M459" s="19" t="n">
        <v>56.728221</v>
      </c>
      <c r="N459" s="6" t="inlineStr">
        <is>
          <t>移動停利出場 TSL  (-0.55R)</t>
        </is>
      </c>
      <c r="O459" s="6" t="n">
        <v>638.72</v>
      </c>
      <c r="P459" s="6" t="n">
        <v>-0.55</v>
      </c>
      <c r="Q459" s="6" t="n">
        <v>-354.29</v>
      </c>
      <c r="R459" s="6" t="n">
        <v>-4.54</v>
      </c>
      <c r="S459" s="6" t="n">
        <v>-0.27</v>
      </c>
      <c r="T459" s="6" t="n">
        <v>0.6</v>
      </c>
    </row>
    <row r="460">
      <c r="A460" s="6" t="inlineStr">
        <is>
          <t>2022-11-30</t>
        </is>
      </c>
      <c r="B460" s="6" t="inlineStr">
        <is>
          <t>2022-12-13</t>
        </is>
      </c>
      <c r="C460" s="6" t="n">
        <v>13</v>
      </c>
      <c r="D460" s="6" t="inlineStr">
        <is>
          <t>BYBIT:ETHUSDT.P</t>
        </is>
      </c>
      <c r="E460" s="6" t="inlineStr">
        <is>
          <t>Crypto</t>
        </is>
      </c>
      <c r="F460" s="6" t="inlineStr">
        <is>
          <t>Volume Profile</t>
        </is>
      </c>
      <c r="G460" s="6" t="inlineStr">
        <is>
          <t>空 ▼</t>
        </is>
      </c>
      <c r="H460" s="19" t="inlineStr">
        <is>
          <t>5.96 股</t>
        </is>
      </c>
      <c r="I460" s="6" t="inlineStr">
        <is>
          <t>價格反彈至 POC 阻力區  →  做空 ↓</t>
        </is>
      </c>
      <c r="J460" s="6" t="n">
        <v>1294.1</v>
      </c>
      <c r="K460" s="6" t="n">
        <v>1334.23651</v>
      </c>
      <c r="L460" s="6" t="n">
        <v>832.98753</v>
      </c>
      <c r="M460" s="19" t="n">
        <v>1334.23651</v>
      </c>
      <c r="N460" s="6" t="inlineStr">
        <is>
          <t>移動停利出場 TSL  (-0.26R)</t>
        </is>
      </c>
      <c r="O460" s="6" t="n">
        <v>915.64</v>
      </c>
      <c r="P460" s="6" t="n">
        <v>-0.26</v>
      </c>
      <c r="Q460" s="6" t="n">
        <v>-239.1</v>
      </c>
      <c r="R460" s="6" t="n">
        <v>-3.1</v>
      </c>
      <c r="S460" s="6" t="n">
        <v>-2.07</v>
      </c>
      <c r="T460" s="6" t="n">
        <v>4.9</v>
      </c>
    </row>
    <row r="461">
      <c r="A461" s="7" t="inlineStr">
        <is>
          <t>2022-12-05</t>
        </is>
      </c>
      <c r="B461" s="7" t="inlineStr">
        <is>
          <t>2022-12-14</t>
        </is>
      </c>
      <c r="C461" s="7" t="n">
        <v>9</v>
      </c>
      <c r="D461" s="7" t="inlineStr">
        <is>
          <t>2301.TW</t>
        </is>
      </c>
      <c r="E461" s="7" t="inlineStr">
        <is>
          <t>TW Stock</t>
        </is>
      </c>
      <c r="F461" s="7" t="inlineStr">
        <is>
          <t>Volume Profile</t>
        </is>
      </c>
      <c r="G461" s="7" t="inlineStr">
        <is>
          <t>空 ▼</t>
        </is>
      </c>
      <c r="H461" s="20" t="inlineStr">
        <is>
          <t>0.14 張</t>
        </is>
      </c>
      <c r="I461" s="7" t="inlineStr">
        <is>
          <t>價格反彈至 POC 阻力區  →  做空 ↓</t>
        </is>
      </c>
      <c r="J461" s="7" t="n">
        <v>56.094147</v>
      </c>
      <c r="K461" s="7" t="n">
        <v>55.79383</v>
      </c>
      <c r="L461" s="7" t="n">
        <v>48.624319</v>
      </c>
      <c r="M461" s="20" t="n">
        <v>55.79383</v>
      </c>
      <c r="N461" s="7" t="inlineStr">
        <is>
          <t>移動停利出場 TSL  (+0.12R)</t>
        </is>
      </c>
      <c r="O461" s="7" t="n">
        <v>340.01</v>
      </c>
      <c r="P461" s="7" t="n">
        <v>0.12</v>
      </c>
      <c r="Q461" s="7" t="n">
        <v>41.01</v>
      </c>
      <c r="R461" s="7" t="n">
        <v>0.54</v>
      </c>
      <c r="S461" s="7" t="n">
        <v>-0.77</v>
      </c>
      <c r="T461" s="7" t="n">
        <v>4.13</v>
      </c>
    </row>
    <row r="462">
      <c r="A462" s="6" t="inlineStr">
        <is>
          <t>2022-12-08</t>
        </is>
      </c>
      <c r="B462" s="6" t="inlineStr">
        <is>
          <t>2022-12-14</t>
        </is>
      </c>
      <c r="C462" s="6" t="n">
        <v>6</v>
      </c>
      <c r="D462" s="6" t="inlineStr">
        <is>
          <t>2363.TW</t>
        </is>
      </c>
      <c r="E462" s="6" t="inlineStr">
        <is>
          <t>TW Stock</t>
        </is>
      </c>
      <c r="F462" s="6" t="inlineStr">
        <is>
          <t>趨勢動能</t>
        </is>
      </c>
      <c r="G462" s="6" t="inlineStr">
        <is>
          <t>空 ▼</t>
        </is>
      </c>
      <c r="H462" s="19" t="inlineStr">
        <is>
          <t>0.35 張</t>
        </is>
      </c>
      <c r="I462" s="6" t="inlineStr">
        <is>
          <t>Supertrend 翻空 · 價格跌破 EMA200  →  做空 ↓</t>
        </is>
      </c>
      <c r="J462" s="6" t="n">
        <v>22.192408</v>
      </c>
      <c r="K462" s="6" t="n">
        <v>23.158386</v>
      </c>
      <c r="L462" s="6" t="n">
        <v>18.695648</v>
      </c>
      <c r="M462" s="19" t="n">
        <v>23.158386</v>
      </c>
      <c r="N462" s="6" t="inlineStr">
        <is>
          <t>移動停利出場 TSL  (-0.83R)</t>
        </is>
      </c>
      <c r="O462" s="6" t="n">
        <v>409.48</v>
      </c>
      <c r="P462" s="6" t="n">
        <v>-0.83</v>
      </c>
      <c r="Q462" s="6" t="n">
        <v>-339.36</v>
      </c>
      <c r="R462" s="6" t="n">
        <v>-4.35</v>
      </c>
      <c r="S462" s="6" t="n">
        <v>-3.65</v>
      </c>
      <c r="T462" s="6" t="n">
        <v>-0</v>
      </c>
    </row>
    <row r="463">
      <c r="A463" s="7" t="inlineStr">
        <is>
          <t>2022-12-13</t>
        </is>
      </c>
      <c r="B463" s="7" t="inlineStr">
        <is>
          <t>2022-12-14</t>
        </is>
      </c>
      <c r="C463" s="7" t="n">
        <v>1</v>
      </c>
      <c r="D463" s="7" t="inlineStr">
        <is>
          <t>BYBIT:ETHUSDT.P</t>
        </is>
      </c>
      <c r="E463" s="7" t="inlineStr">
        <is>
          <t>Crypto</t>
        </is>
      </c>
      <c r="F463" s="7" t="inlineStr">
        <is>
          <t>Volume Profile</t>
        </is>
      </c>
      <c r="G463" s="7" t="inlineStr">
        <is>
          <t>空 ▼</t>
        </is>
      </c>
      <c r="H463" s="20" t="inlineStr">
        <is>
          <t>5.86 股</t>
        </is>
      </c>
      <c r="I463" s="7" t="inlineStr">
        <is>
          <t>價格反彈至 POC 阻力區  →  做空 ↓</t>
        </is>
      </c>
      <c r="J463" s="7" t="n">
        <v>1320.95</v>
      </c>
      <c r="K463" s="7" t="n">
        <v>1420.117195</v>
      </c>
      <c r="L463" s="7" t="n">
        <v>954.848293</v>
      </c>
      <c r="M463" s="20" t="n">
        <v>1307</v>
      </c>
      <c r="N463" s="7" t="inlineStr">
        <is>
          <t>信號翻轉平倉  (+0.11R)</t>
        </is>
      </c>
      <c r="O463" s="7" t="n">
        <v>714.78</v>
      </c>
      <c r="P463" s="7" t="n">
        <v>0.11</v>
      </c>
      <c r="Q463" s="7" t="n">
        <v>81.70999999999999</v>
      </c>
      <c r="R463" s="7" t="n">
        <v>1.06</v>
      </c>
      <c r="S463" s="7" t="n">
        <v>1.06</v>
      </c>
      <c r="T463" s="7" t="n">
        <v>1.06</v>
      </c>
    </row>
    <row r="464">
      <c r="A464" s="6" t="inlineStr">
        <is>
          <t>2022-12-06</t>
        </is>
      </c>
      <c r="B464" s="6" t="inlineStr">
        <is>
          <t>2022-12-14</t>
        </is>
      </c>
      <c r="C464" s="6" t="n">
        <v>8</v>
      </c>
      <c r="D464" s="6" t="inlineStr">
        <is>
          <t>CVS</t>
        </is>
      </c>
      <c r="E464" s="6" t="inlineStr">
        <is>
          <t>US Stock</t>
        </is>
      </c>
      <c r="F464" s="6" t="inlineStr">
        <is>
          <t>Volume Profile</t>
        </is>
      </c>
      <c r="G464" s="6" t="inlineStr">
        <is>
          <t>多 ▲</t>
        </is>
      </c>
      <c r="H464" s="19" t="inlineStr">
        <is>
          <t>86.35 股</t>
        </is>
      </c>
      <c r="I464" s="6" t="inlineStr">
        <is>
          <t>價格回測 POC 支撐區  →  做多 ↑</t>
        </is>
      </c>
      <c r="J464" s="6" t="n">
        <v>88.71508</v>
      </c>
      <c r="K464" s="6" t="n">
        <v>88.30047500000001</v>
      </c>
      <c r="L464" s="6" t="n">
        <v>99.432106</v>
      </c>
      <c r="M464" s="19" t="n">
        <v>88.30047500000001</v>
      </c>
      <c r="N464" s="6" t="inlineStr">
        <is>
          <t>移動停利出場 TSL  (-0.12R)</t>
        </is>
      </c>
      <c r="O464" s="6" t="n">
        <v>308.47</v>
      </c>
      <c r="P464" s="6" t="n">
        <v>-0.12</v>
      </c>
      <c r="Q464" s="6" t="n">
        <v>-35.8</v>
      </c>
      <c r="R464" s="6" t="n">
        <v>-0.47</v>
      </c>
      <c r="S464" s="6" t="n">
        <v>-0.5</v>
      </c>
      <c r="T464" s="6" t="n">
        <v>2.57</v>
      </c>
    </row>
    <row r="465">
      <c r="A465" s="7" t="inlineStr">
        <is>
          <t>2022-11-11</t>
        </is>
      </c>
      <c r="B465" s="7" t="inlineStr">
        <is>
          <t>2022-12-15</t>
        </is>
      </c>
      <c r="C465" s="7" t="n">
        <v>34</v>
      </c>
      <c r="D465" s="7" t="inlineStr">
        <is>
          <t>RTX</t>
        </is>
      </c>
      <c r="E465" s="7" t="inlineStr">
        <is>
          <t>US Stock</t>
        </is>
      </c>
      <c r="F465" s="7" t="inlineStr">
        <is>
          <t>Volume Profile</t>
        </is>
      </c>
      <c r="G465" s="7" t="inlineStr">
        <is>
          <t>多 ▲</t>
        </is>
      </c>
      <c r="H465" s="20" t="inlineStr">
        <is>
          <t>87.07 股</t>
        </is>
      </c>
      <c r="I465" s="7" t="inlineStr">
        <is>
          <t>價格回測 POC 支撐區  →  做多 ↑</t>
        </is>
      </c>
      <c r="J465" s="7" t="n">
        <v>86.730698</v>
      </c>
      <c r="K465" s="7" t="n">
        <v>91.39676300000001</v>
      </c>
      <c r="L465" s="7" t="n">
        <v>100.605601</v>
      </c>
      <c r="M465" s="20" t="n">
        <v>91.39676300000001</v>
      </c>
      <c r="N465" s="7" t="inlineStr">
        <is>
          <t>移動停利出場 TSL  (+1.01R)</t>
        </is>
      </c>
      <c r="O465" s="7" t="n">
        <v>402.71</v>
      </c>
      <c r="P465" s="7" t="n">
        <v>1.01</v>
      </c>
      <c r="Q465" s="7" t="n">
        <v>406.29</v>
      </c>
      <c r="R465" s="7" t="n">
        <v>5.38</v>
      </c>
      <c r="S465" s="7" t="n">
        <v>-0.75</v>
      </c>
      <c r="T465" s="7" t="n">
        <v>8.49</v>
      </c>
    </row>
    <row r="466">
      <c r="A466" s="6" t="inlineStr">
        <is>
          <t>2022-12-12</t>
        </is>
      </c>
      <c r="B466" s="6" t="inlineStr">
        <is>
          <t>2022-12-15</t>
        </is>
      </c>
      <c r="C466" s="6" t="n">
        <v>3</v>
      </c>
      <c r="D466" s="6" t="inlineStr">
        <is>
          <t>XAUUSD</t>
        </is>
      </c>
      <c r="E466" s="6" t="inlineStr">
        <is>
          <t>Commodity</t>
        </is>
      </c>
      <c r="F466" s="6" t="inlineStr">
        <is>
          <t>Volume Profile</t>
        </is>
      </c>
      <c r="G466" s="6" t="inlineStr">
        <is>
          <t>多 ▲</t>
        </is>
      </c>
      <c r="H466" s="19" t="inlineStr">
        <is>
          <t>4.38 股</t>
        </is>
      </c>
      <c r="I466" s="6" t="inlineStr">
        <is>
          <t>價格回測 POC 支撐區  →  做多 ↑</t>
        </is>
      </c>
      <c r="J466" s="6" t="n">
        <v>1780.5</v>
      </c>
      <c r="K466" s="6" t="n">
        <v>1777.380685</v>
      </c>
      <c r="L466" s="6" t="n">
        <v>1901.998119</v>
      </c>
      <c r="M466" s="19" t="n">
        <v>1777.380685</v>
      </c>
      <c r="N466" s="6" t="inlineStr">
        <is>
          <t>移動停利出場 TSL  (-0.08R)</t>
        </is>
      </c>
      <c r="O466" s="6" t="n">
        <v>177.34</v>
      </c>
      <c r="P466" s="6" t="n">
        <v>-0.08</v>
      </c>
      <c r="Q466" s="6" t="n">
        <v>-13.66</v>
      </c>
      <c r="R466" s="6" t="n">
        <v>-0.18</v>
      </c>
      <c r="S466" s="6" t="n">
        <v>-0.19</v>
      </c>
      <c r="T466" s="6" t="n">
        <v>1.88</v>
      </c>
    </row>
    <row r="467">
      <c r="A467" s="6" t="inlineStr">
        <is>
          <t>2022-12-15</t>
        </is>
      </c>
      <c r="B467" s="6" t="inlineStr">
        <is>
          <t>2022-12-16</t>
        </is>
      </c>
      <c r="C467" s="6" t="n">
        <v>1</v>
      </c>
      <c r="D467" s="6" t="inlineStr">
        <is>
          <t>1436.TW</t>
        </is>
      </c>
      <c r="E467" s="6" t="inlineStr">
        <is>
          <t>TW Stock</t>
        </is>
      </c>
      <c r="F467" s="6" t="inlineStr">
        <is>
          <t>Volume Profile</t>
        </is>
      </c>
      <c r="G467" s="6" t="inlineStr">
        <is>
          <t>多 ▲</t>
        </is>
      </c>
      <c r="H467" s="19" t="inlineStr">
        <is>
          <t>0.24 張</t>
        </is>
      </c>
      <c r="I467" s="6" t="inlineStr">
        <is>
          <t>價格回測 POC 支撐區  →  做多 ↑</t>
        </is>
      </c>
      <c r="J467" s="6" t="n">
        <v>32.374691</v>
      </c>
      <c r="K467" s="6" t="n">
        <v>31.817268</v>
      </c>
      <c r="L467" s="6" t="n">
        <v>34.387929</v>
      </c>
      <c r="M467" s="19" t="n">
        <v>32.317188</v>
      </c>
      <c r="N467" s="6" t="inlineStr">
        <is>
          <t>信號翻轉平倉  (-0.09R)</t>
        </is>
      </c>
      <c r="O467" s="6" t="n">
        <v>160.67</v>
      </c>
      <c r="P467" s="6" t="n">
        <v>-0.09</v>
      </c>
      <c r="Q467" s="6" t="n">
        <v>-13.77</v>
      </c>
      <c r="R467" s="6" t="n">
        <v>-0.18</v>
      </c>
      <c r="S467" s="6" t="n">
        <v>-0.18</v>
      </c>
      <c r="T467" s="6" t="n">
        <v>-0.18</v>
      </c>
    </row>
    <row r="468">
      <c r="A468" s="7" t="inlineStr">
        <is>
          <t>2022-11-09</t>
        </is>
      </c>
      <c r="B468" s="7" t="inlineStr">
        <is>
          <t>2022-12-16</t>
        </is>
      </c>
      <c r="C468" s="7" t="n">
        <v>37</v>
      </c>
      <c r="D468" s="7" t="inlineStr">
        <is>
          <t>BYBIT:FLOWUSDT.P</t>
        </is>
      </c>
      <c r="E468" s="7" t="inlineStr">
        <is>
          <t>Crypto</t>
        </is>
      </c>
      <c r="F468" s="7" t="inlineStr">
        <is>
          <t>趨勢動能</t>
        </is>
      </c>
      <c r="G468" s="7" t="inlineStr">
        <is>
          <t>空 ▼</t>
        </is>
      </c>
      <c r="H468" s="20" t="inlineStr">
        <is>
          <t>4340.55 股</t>
        </is>
      </c>
      <c r="I468" s="7" t="inlineStr">
        <is>
          <t>Supertrend 翻空 · 價格跌破 EMA200  →  做空 ↓</t>
        </is>
      </c>
      <c r="J468" s="7" t="n">
        <v>1.16</v>
      </c>
      <c r="K468" s="7" t="n">
        <v>0.880549</v>
      </c>
      <c r="L468" s="7" t="n">
        <v>0.115468</v>
      </c>
      <c r="M468" s="20" t="n">
        <v>0.880549</v>
      </c>
      <c r="N468" s="7" t="inlineStr">
        <is>
          <t>移動停利出場 TSL  (+0.80R)</t>
        </is>
      </c>
      <c r="O468" s="7" t="n">
        <v>1511.28</v>
      </c>
      <c r="P468" s="7" t="n">
        <v>0.8</v>
      </c>
      <c r="Q468" s="7" t="n">
        <v>1212.97</v>
      </c>
      <c r="R468" s="7" t="n">
        <v>24.09</v>
      </c>
      <c r="S468" s="7" t="n">
        <v>-16.38</v>
      </c>
      <c r="T468" s="7" t="n">
        <v>33.79</v>
      </c>
    </row>
    <row r="469">
      <c r="A469" s="6" t="inlineStr">
        <is>
          <t>2022-12-14</t>
        </is>
      </c>
      <c r="B469" s="6" t="inlineStr">
        <is>
          <t>2022-12-16</t>
        </is>
      </c>
      <c r="C469" s="6" t="n">
        <v>2</v>
      </c>
      <c r="D469" s="6" t="inlineStr">
        <is>
          <t>BYBIT:ETHUSDT.P</t>
        </is>
      </c>
      <c r="E469" s="6" t="inlineStr">
        <is>
          <t>Crypto</t>
        </is>
      </c>
      <c r="F469" s="6" t="inlineStr">
        <is>
          <t>Volume Profile</t>
        </is>
      </c>
      <c r="G469" s="6" t="inlineStr">
        <is>
          <t>多 ▲</t>
        </is>
      </c>
      <c r="H469" s="19" t="inlineStr">
        <is>
          <t>5.90 股</t>
        </is>
      </c>
      <c r="I469" s="6" t="inlineStr">
        <is>
          <t>價格回測 POC 支撐區  →  做多 ↑</t>
        </is>
      </c>
      <c r="J469" s="6" t="n">
        <v>1307</v>
      </c>
      <c r="K469" s="6" t="n">
        <v>1190.848319</v>
      </c>
      <c r="L469" s="6" t="n">
        <v>1669.751585</v>
      </c>
      <c r="M469" s="19" t="n">
        <v>1190.848319</v>
      </c>
      <c r="N469" s="6" t="inlineStr">
        <is>
          <t>移動停利出場 TSL  (-0.96R)</t>
        </is>
      </c>
      <c r="O469" s="6" t="n">
        <v>713.46</v>
      </c>
      <c r="P469" s="6" t="n">
        <v>-0.96</v>
      </c>
      <c r="Q469" s="6" t="n">
        <v>-685.34</v>
      </c>
      <c r="R469" s="6" t="n">
        <v>-8.890000000000001</v>
      </c>
      <c r="S469" s="6" t="n">
        <v>-10.74</v>
      </c>
      <c r="T469" s="6" t="n">
        <v>-3.11</v>
      </c>
    </row>
    <row r="470">
      <c r="A470" s="6" t="inlineStr">
        <is>
          <t>2022-12-14</t>
        </is>
      </c>
      <c r="B470" s="6" t="inlineStr">
        <is>
          <t>2022-12-16</t>
        </is>
      </c>
      <c r="C470" s="6" t="n">
        <v>2</v>
      </c>
      <c r="D470" s="6" t="inlineStr">
        <is>
          <t>O</t>
        </is>
      </c>
      <c r="E470" s="6" t="inlineStr">
        <is>
          <t>US Stock</t>
        </is>
      </c>
      <c r="F470" s="6" t="inlineStr">
        <is>
          <t>Volume Profile</t>
        </is>
      </c>
      <c r="G470" s="6" t="inlineStr">
        <is>
          <t>多 ▲</t>
        </is>
      </c>
      <c r="H470" s="19" t="inlineStr">
        <is>
          <t>143.12 股</t>
        </is>
      </c>
      <c r="I470" s="6" t="inlineStr">
        <is>
          <t>價格回測 POC 支撐區  →  做多 ↑</t>
        </is>
      </c>
      <c r="J470" s="6" t="n">
        <v>53.885548</v>
      </c>
      <c r="K470" s="6" t="n">
        <v>52.129837</v>
      </c>
      <c r="L470" s="6" t="n">
        <v>60.161724</v>
      </c>
      <c r="M470" s="19" t="n">
        <v>52.129837</v>
      </c>
      <c r="N470" s="6" t="inlineStr">
        <is>
          <t>移動停利出場 TSL  (-0.84R)</t>
        </is>
      </c>
      <c r="O470" s="6" t="n">
        <v>299.41</v>
      </c>
      <c r="P470" s="6" t="n">
        <v>-0.84</v>
      </c>
      <c r="Q470" s="6" t="n">
        <v>-251.27</v>
      </c>
      <c r="R470" s="6" t="n">
        <v>-3.26</v>
      </c>
      <c r="S470" s="6" t="n">
        <v>-1.82</v>
      </c>
      <c r="T470" s="6" t="n">
        <v>-0.03</v>
      </c>
    </row>
    <row r="471">
      <c r="A471" s="6" t="inlineStr">
        <is>
          <t>2022-12-05</t>
        </is>
      </c>
      <c r="B471" s="6" t="inlineStr">
        <is>
          <t>2022-12-20</t>
        </is>
      </c>
      <c r="C471" s="6" t="n">
        <v>15</v>
      </c>
      <c r="D471" s="6" t="inlineStr">
        <is>
          <t>MPC</t>
        </is>
      </c>
      <c r="E471" s="6" t="inlineStr">
        <is>
          <t>US Stock</t>
        </is>
      </c>
      <c r="F471" s="6" t="inlineStr">
        <is>
          <t>趨勢動能</t>
        </is>
      </c>
      <c r="G471" s="6" t="inlineStr">
        <is>
          <t>空 ▼</t>
        </is>
      </c>
      <c r="H471" s="19" t="inlineStr">
        <is>
          <t>73.08 股</t>
        </is>
      </c>
      <c r="I471" s="6" t="inlineStr">
        <is>
          <t>Supertrend 翻空 · 價格跌破 EMA200  →  做空 ↓</t>
        </is>
      </c>
      <c r="J471" s="6" t="n">
        <v>104.812836</v>
      </c>
      <c r="K471" s="6" t="n">
        <v>106.001653</v>
      </c>
      <c r="L471" s="6" t="n">
        <v>83.152179</v>
      </c>
      <c r="M471" s="19" t="n">
        <v>106.001653</v>
      </c>
      <c r="N471" s="6" t="inlineStr">
        <is>
          <t>移動停利出場 TSL  (-0.16R)</t>
        </is>
      </c>
      <c r="O471" s="6" t="n">
        <v>527.67</v>
      </c>
      <c r="P471" s="6" t="n">
        <v>-0.16</v>
      </c>
      <c r="Q471" s="6" t="n">
        <v>-86.88</v>
      </c>
      <c r="R471" s="6" t="n">
        <v>-1.13</v>
      </c>
      <c r="S471" s="6" t="n">
        <v>-0.5</v>
      </c>
      <c r="T471" s="6" t="n">
        <v>5</v>
      </c>
    </row>
    <row r="472">
      <c r="A472" s="6" t="inlineStr">
        <is>
          <t>2022-12-05</t>
        </is>
      </c>
      <c r="B472" s="6" t="inlineStr">
        <is>
          <t>2022-12-20</t>
        </is>
      </c>
      <c r="C472" s="6" t="n">
        <v>15</v>
      </c>
      <c r="D472" s="6" t="inlineStr">
        <is>
          <t>5880.TW</t>
        </is>
      </c>
      <c r="E472" s="6" t="inlineStr">
        <is>
          <t>TW Stock</t>
        </is>
      </c>
      <c r="F472" s="6" t="inlineStr">
        <is>
          <t>Volume Profile</t>
        </is>
      </c>
      <c r="G472" s="6" t="inlineStr">
        <is>
          <t>多 ▲</t>
        </is>
      </c>
      <c r="H472" s="19" t="inlineStr">
        <is>
          <t>0.35 張</t>
        </is>
      </c>
      <c r="I472" s="6" t="inlineStr">
        <is>
          <t>價格回測 POC 支撐區  →  做多 ↑</t>
        </is>
      </c>
      <c r="J472" s="6" t="n">
        <v>21.697437</v>
      </c>
      <c r="K472" s="6" t="n">
        <v>21.383192</v>
      </c>
      <c r="L472" s="6" t="n">
        <v>23.826485</v>
      </c>
      <c r="M472" s="19" t="n">
        <v>21.572737</v>
      </c>
      <c r="N472" s="6" t="inlineStr">
        <is>
          <t>信號翻轉平倉  (-0.18R)</t>
        </is>
      </c>
      <c r="O472" s="6" t="n">
        <v>250.54</v>
      </c>
      <c r="P472" s="6" t="n">
        <v>-0.18</v>
      </c>
      <c r="Q472" s="6" t="n">
        <v>-44.02</v>
      </c>
      <c r="R472" s="6" t="n">
        <v>-0.57</v>
      </c>
      <c r="S472" s="6" t="n">
        <v>-1.15</v>
      </c>
      <c r="T472" s="6" t="n">
        <v>1.53</v>
      </c>
    </row>
    <row r="473">
      <c r="A473" s="6" t="inlineStr">
        <is>
          <t>2022-12-15</t>
        </is>
      </c>
      <c r="B473" s="6" t="inlineStr">
        <is>
          <t>2022-12-20</t>
        </is>
      </c>
      <c r="C473" s="6" t="n">
        <v>5</v>
      </c>
      <c r="D473" s="6" t="inlineStr">
        <is>
          <t>2474.TW</t>
        </is>
      </c>
      <c r="E473" s="6" t="inlineStr">
        <is>
          <t>TW Stock</t>
        </is>
      </c>
      <c r="F473" s="6" t="inlineStr">
        <is>
          <t>Volume Profile</t>
        </is>
      </c>
      <c r="G473" s="6" t="inlineStr">
        <is>
          <t>多 ▲</t>
        </is>
      </c>
      <c r="H473" s="19" t="inlineStr">
        <is>
          <t>0.05 張</t>
        </is>
      </c>
      <c r="I473" s="6" t="inlineStr">
        <is>
          <t>價格回測 POC 支撐區  →  做多 ↑</t>
        </is>
      </c>
      <c r="J473" s="6" t="n">
        <v>142.96785</v>
      </c>
      <c r="K473" s="6" t="n">
        <v>137.58763</v>
      </c>
      <c r="L473" s="6" t="n">
        <v>160.539654</v>
      </c>
      <c r="M473" s="19" t="n">
        <v>137.58763</v>
      </c>
      <c r="N473" s="6" t="inlineStr">
        <is>
          <t>移動停利出場 TSL  (-0.92R)</t>
        </is>
      </c>
      <c r="O473" s="6" t="n">
        <v>317.56</v>
      </c>
      <c r="P473" s="6" t="n">
        <v>-0.92</v>
      </c>
      <c r="Q473" s="6" t="n">
        <v>-291.69</v>
      </c>
      <c r="R473" s="6" t="n">
        <v>-3.76</v>
      </c>
      <c r="S473" s="6" t="n">
        <v>-3.16</v>
      </c>
      <c r="T473" s="6" t="n">
        <v>-1.15</v>
      </c>
    </row>
    <row r="474">
      <c r="A474" s="6" t="inlineStr">
        <is>
          <t>2022-12-15</t>
        </is>
      </c>
      <c r="B474" s="6" t="inlineStr">
        <is>
          <t>2022-12-22</t>
        </is>
      </c>
      <c r="C474" s="6" t="n">
        <v>7</v>
      </c>
      <c r="D474" s="6" t="inlineStr">
        <is>
          <t>NVDA</t>
        </is>
      </c>
      <c r="E474" s="6" t="inlineStr">
        <is>
          <t>US Stock</t>
        </is>
      </c>
      <c r="F474" s="6" t="inlineStr">
        <is>
          <t>Volume Profile</t>
        </is>
      </c>
      <c r="G474" s="6" t="inlineStr">
        <is>
          <t>多 ▲</t>
        </is>
      </c>
      <c r="H474" s="19" t="inlineStr">
        <is>
          <t>457.72 股</t>
        </is>
      </c>
      <c r="I474" s="6" t="inlineStr">
        <is>
          <t>價格回測 POC 支撐區  →  做多 ↑</t>
        </is>
      </c>
      <c r="J474" s="6" t="n">
        <v>16.934128</v>
      </c>
      <c r="K474" s="6" t="n">
        <v>15.580836</v>
      </c>
      <c r="L474" s="6" t="n">
        <v>21.675311</v>
      </c>
      <c r="M474" s="19" t="n">
        <v>15.580836</v>
      </c>
      <c r="N474" s="6" t="inlineStr">
        <is>
          <t>移動停利出場 TSL  (-0.86R)</t>
        </is>
      </c>
      <c r="O474" s="6" t="n">
        <v>723.38</v>
      </c>
      <c r="P474" s="6" t="n">
        <v>-0.86</v>
      </c>
      <c r="Q474" s="6" t="n">
        <v>-619.4299999999999</v>
      </c>
      <c r="R474" s="6" t="n">
        <v>-7.99</v>
      </c>
      <c r="S474" s="6" t="n">
        <v>-9.52</v>
      </c>
      <c r="T474" s="6" t="n">
        <v>-2.25</v>
      </c>
    </row>
    <row r="475">
      <c r="A475" s="6" t="inlineStr">
        <is>
          <t>2022-12-08</t>
        </is>
      </c>
      <c r="B475" s="6" t="inlineStr">
        <is>
          <t>2022-12-23</t>
        </is>
      </c>
      <c r="C475" s="6" t="n">
        <v>15</v>
      </c>
      <c r="D475" s="6" t="inlineStr">
        <is>
          <t>2352.TW</t>
        </is>
      </c>
      <c r="E475" s="6" t="inlineStr">
        <is>
          <t>TW Stock</t>
        </is>
      </c>
      <c r="F475" s="6" t="inlineStr">
        <is>
          <t>趨勢動能</t>
        </is>
      </c>
      <c r="G475" s="6" t="inlineStr">
        <is>
          <t>空 ▼</t>
        </is>
      </c>
      <c r="H475" s="19" t="inlineStr">
        <is>
          <t>0.28 張</t>
        </is>
      </c>
      <c r="I475" s="6" t="inlineStr">
        <is>
          <t>Supertrend 翻空 · 價格跌破 EMA200  →  做空 ↓</t>
        </is>
      </c>
      <c r="J475" s="6" t="n">
        <v>27.975048</v>
      </c>
      <c r="K475" s="6" t="n">
        <v>28.250664</v>
      </c>
      <c r="L475" s="6" t="n">
        <v>24.547488</v>
      </c>
      <c r="M475" s="19" t="n">
        <v>28.250664</v>
      </c>
      <c r="N475" s="6" t="inlineStr">
        <is>
          <t>移動停利出場 TSL  (-0.24R)</t>
        </is>
      </c>
      <c r="O475" s="6" t="n">
        <v>318.41</v>
      </c>
      <c r="P475" s="6" t="n">
        <v>-0.24</v>
      </c>
      <c r="Q475" s="6" t="n">
        <v>-76.81</v>
      </c>
      <c r="R475" s="6" t="n">
        <v>-0.99</v>
      </c>
      <c r="S475" s="6" t="n">
        <v>-2.39</v>
      </c>
      <c r="T475" s="6" t="n">
        <v>2.94</v>
      </c>
    </row>
    <row r="476">
      <c r="A476" s="6" t="inlineStr">
        <is>
          <t>2022-12-17</t>
        </is>
      </c>
      <c r="B476" s="6" t="inlineStr">
        <is>
          <t>2022-12-25</t>
        </is>
      </c>
      <c r="C476" s="6" t="n">
        <v>8</v>
      </c>
      <c r="D476" s="6" t="inlineStr">
        <is>
          <t>BYBIT:LTCUSDT.P</t>
        </is>
      </c>
      <c r="E476" s="6" t="inlineStr">
        <is>
          <t>Crypto</t>
        </is>
      </c>
      <c r="F476" s="6" t="inlineStr">
        <is>
          <t>趨勢動能</t>
        </is>
      </c>
      <c r="G476" s="6" t="inlineStr">
        <is>
          <t>空 ▼</t>
        </is>
      </c>
      <c r="H476" s="19" t="inlineStr">
        <is>
          <t>119.87 股</t>
        </is>
      </c>
      <c r="I476" s="6" t="inlineStr">
        <is>
          <t>Supertrend 翻空 · 價格跌破 EMA200  →  做空 ↓</t>
        </is>
      </c>
      <c r="J476" s="6" t="n">
        <v>64.88</v>
      </c>
      <c r="K476" s="6" t="n">
        <v>68.627994</v>
      </c>
      <c r="L476" s="6" t="n">
        <v>36.1944</v>
      </c>
      <c r="M476" s="19" t="n">
        <v>68.627994</v>
      </c>
      <c r="N476" s="6" t="inlineStr">
        <is>
          <t>移動停利出場 TSL  (-0.39R)</t>
        </is>
      </c>
      <c r="O476" s="6" t="n">
        <v>1146.21</v>
      </c>
      <c r="P476" s="6" t="n">
        <v>-0.39</v>
      </c>
      <c r="Q476" s="6" t="n">
        <v>-449.28</v>
      </c>
      <c r="R476" s="6" t="n">
        <v>-5.78</v>
      </c>
      <c r="S476" s="6" t="n">
        <v>-6.44</v>
      </c>
      <c r="T476" s="6" t="n">
        <v>2.39</v>
      </c>
    </row>
    <row r="477">
      <c r="A477" s="6" t="inlineStr">
        <is>
          <t>2022-12-16</t>
        </is>
      </c>
      <c r="B477" s="6" t="inlineStr">
        <is>
          <t>2022-12-29</t>
        </is>
      </c>
      <c r="C477" s="6" t="n">
        <v>13</v>
      </c>
      <c r="D477" s="6" t="inlineStr">
        <is>
          <t>ICE</t>
        </is>
      </c>
      <c r="E477" s="6" t="inlineStr">
        <is>
          <t>US Stock</t>
        </is>
      </c>
      <c r="F477" s="6" t="inlineStr">
        <is>
          <t>趨勢動能</t>
        </is>
      </c>
      <c r="G477" s="6" t="inlineStr">
        <is>
          <t>空 ▼</t>
        </is>
      </c>
      <c r="H477" s="19" t="inlineStr">
        <is>
          <t>80.51 股</t>
        </is>
      </c>
      <c r="I477" s="6" t="inlineStr">
        <is>
          <t>Supertrend 翻空 · 價格跌破 EMA200  →  做空 ↓</t>
        </is>
      </c>
      <c r="J477" s="6" t="n">
        <v>96.604332</v>
      </c>
      <c r="K477" s="6" t="n">
        <v>99.520201</v>
      </c>
      <c r="L477" s="6" t="n">
        <v>82.57429500000001</v>
      </c>
      <c r="M477" s="19" t="n">
        <v>99.520201</v>
      </c>
      <c r="N477" s="6" t="inlineStr">
        <is>
          <t>移動停利出場 TSL  (-0.62R)</t>
        </is>
      </c>
      <c r="O477" s="6" t="n">
        <v>376.51</v>
      </c>
      <c r="P477" s="6" t="n">
        <v>-0.62</v>
      </c>
      <c r="Q477" s="6" t="n">
        <v>-234.75</v>
      </c>
      <c r="R477" s="6" t="n">
        <v>-3.02</v>
      </c>
      <c r="S477" s="6" t="n">
        <v>-3.31</v>
      </c>
      <c r="T477" s="6" t="n">
        <v>0.48</v>
      </c>
    </row>
    <row r="478">
      <c r="A478" s="6" t="inlineStr">
        <is>
          <t>2022-12-20</t>
        </is>
      </c>
      <c r="B478" s="6" t="inlineStr">
        <is>
          <t>2022-12-30</t>
        </is>
      </c>
      <c r="C478" s="6" t="n">
        <v>10</v>
      </c>
      <c r="D478" s="6" t="inlineStr">
        <is>
          <t>9917.TW</t>
        </is>
      </c>
      <c r="E478" s="6" t="inlineStr">
        <is>
          <t>TW Stock</t>
        </is>
      </c>
      <c r="F478" s="6" t="inlineStr">
        <is>
          <t>趨勢動能</t>
        </is>
      </c>
      <c r="G478" s="6" t="inlineStr">
        <is>
          <t>空 ▼</t>
        </is>
      </c>
      <c r="H478" s="19" t="inlineStr">
        <is>
          <t>0.09 張</t>
        </is>
      </c>
      <c r="I478" s="6" t="inlineStr">
        <is>
          <t>Supertrend 翻空 · 價格跌破 EMA200  →  做空 ↓</t>
        </is>
      </c>
      <c r="J478" s="6" t="n">
        <v>85.069008</v>
      </c>
      <c r="K478" s="6" t="n">
        <v>87.642042</v>
      </c>
      <c r="L478" s="6" t="n">
        <v>76.57736</v>
      </c>
      <c r="M478" s="19" t="n">
        <v>87.642042</v>
      </c>
      <c r="N478" s="6" t="inlineStr">
        <is>
          <t>移動停利出場 TSL  (-0.91R)</t>
        </is>
      </c>
      <c r="O478" s="6" t="n">
        <v>257.37</v>
      </c>
      <c r="P478" s="6" t="n">
        <v>-0.91</v>
      </c>
      <c r="Q478" s="6" t="n">
        <v>-233.96</v>
      </c>
      <c r="R478" s="6" t="n">
        <v>-3.02</v>
      </c>
      <c r="S478" s="6" t="n">
        <v>-3.52</v>
      </c>
      <c r="T478" s="6" t="n">
        <v>-0.83</v>
      </c>
    </row>
    <row r="479">
      <c r="A479" s="21" t="inlineStr">
        <is>
          <t>小計：34 筆 | 勝率 35% | 損益 $-1,355.09</t>
        </is>
      </c>
    </row>
  </sheetData>
  <mergeCells count="24">
    <mergeCell ref="A130:T130"/>
    <mergeCell ref="A441:T441"/>
    <mergeCell ref="A24:T24"/>
    <mergeCell ref="A51:T51"/>
    <mergeCell ref="A132:T132"/>
    <mergeCell ref="A216:T216"/>
    <mergeCell ref="A408:T408"/>
    <mergeCell ref="A315:T315"/>
    <mergeCell ref="A359:T359"/>
    <mergeCell ref="A218:T218"/>
    <mergeCell ref="A177:T177"/>
    <mergeCell ref="A26:T26"/>
    <mergeCell ref="A443:T443"/>
    <mergeCell ref="A95:T95"/>
    <mergeCell ref="A406:T406"/>
    <mergeCell ref="A313:T313"/>
    <mergeCell ref="A175:T175"/>
    <mergeCell ref="A5:T5"/>
    <mergeCell ref="A263:T263"/>
    <mergeCell ref="A479:T479"/>
    <mergeCell ref="A361:T361"/>
    <mergeCell ref="A97:T97"/>
    <mergeCell ref="A53:T53"/>
    <mergeCell ref="A265:T265"/>
  </mergeCells>
  <conditionalFormatting sqref="P7:P47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7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5" customWidth="1" min="5" max="5"/>
    <col width="16" customWidth="1" min="6" max="6"/>
    <col width="10" customWidth="1" min="7" max="7"/>
    <col width="13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全年交易：420 筆</t>
        </is>
      </c>
      <c r="B3" s="16" t="inlineStr">
        <is>
          <t>獲利：150 筆</t>
        </is>
      </c>
      <c r="C3" s="16" t="inlineStr">
        <is>
          <t>虧損：270 筆</t>
        </is>
      </c>
      <c r="D3" s="16" t="inlineStr">
        <is>
          <t>勝率：35.7%</t>
        </is>
      </c>
      <c r="E3" s="16" t="inlineStr">
        <is>
          <t>全年損益：$-537.85</t>
        </is>
      </c>
      <c r="F3" s="17" t="inlineStr">
        <is>
          <t>年度報酬率：-0.71%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2022-12-23</t>
        </is>
      </c>
      <c r="B7" s="7" t="inlineStr">
        <is>
          <t>2023-01-03</t>
        </is>
      </c>
      <c r="C7" s="7" t="n">
        <v>11</v>
      </c>
      <c r="D7" s="7" t="inlineStr">
        <is>
          <t>6491.TW</t>
        </is>
      </c>
      <c r="E7" s="7" t="inlineStr">
        <is>
          <t>TW Stock</t>
        </is>
      </c>
      <c r="F7" s="7" t="inlineStr">
        <is>
          <t>Volume Profile</t>
        </is>
      </c>
      <c r="G7" s="7" t="inlineStr">
        <is>
          <t>多 ▲</t>
        </is>
      </c>
      <c r="H7" s="20" t="inlineStr">
        <is>
          <t>0.02 張</t>
        </is>
      </c>
      <c r="I7" s="7" t="inlineStr">
        <is>
          <t>價格回測 POC 支撐區  →  做多 ↑</t>
        </is>
      </c>
      <c r="J7" s="7" t="n">
        <v>368.353119</v>
      </c>
      <c r="K7" s="7" t="n">
        <v>370.248679</v>
      </c>
      <c r="L7" s="7" t="n">
        <v>466.062371</v>
      </c>
      <c r="M7" s="20" t="n">
        <v>370.248679</v>
      </c>
      <c r="N7" s="7" t="inlineStr">
        <is>
          <t>移動停利出場 TSL  (+0.06R)</t>
        </is>
      </c>
      <c r="O7" s="7" t="n">
        <v>677.78</v>
      </c>
      <c r="P7" s="7" t="n">
        <v>0.06</v>
      </c>
      <c r="Q7" s="7" t="n">
        <v>39.45</v>
      </c>
      <c r="R7" s="7" t="n">
        <v>0.51</v>
      </c>
      <c r="S7" s="7" t="n">
        <v>0.49</v>
      </c>
      <c r="T7" s="7" t="n">
        <v>6.55</v>
      </c>
    </row>
    <row r="8">
      <c r="A8" s="6" t="inlineStr">
        <is>
          <t>2022-12-16</t>
        </is>
      </c>
      <c r="B8" s="6" t="inlineStr">
        <is>
          <t>2023-01-04</t>
        </is>
      </c>
      <c r="C8" s="6" t="n">
        <v>19</v>
      </c>
      <c r="D8" s="6" t="inlineStr">
        <is>
          <t>1436.TW</t>
        </is>
      </c>
      <c r="E8" s="6" t="inlineStr">
        <is>
          <t>TW Stock</t>
        </is>
      </c>
      <c r="F8" s="6" t="inlineStr">
        <is>
          <t>Volume Profile</t>
        </is>
      </c>
      <c r="G8" s="6" t="inlineStr">
        <is>
          <t>空 ▼</t>
        </is>
      </c>
      <c r="H8" s="19" t="inlineStr">
        <is>
          <t>0.24 張</t>
        </is>
      </c>
      <c r="I8" s="6" t="inlineStr">
        <is>
          <t>價格反彈至 POC 阻力區  →  做空 ↓</t>
        </is>
      </c>
      <c r="J8" s="6" t="n">
        <v>32.317188</v>
      </c>
      <c r="K8" s="6" t="n">
        <v>32.484758</v>
      </c>
      <c r="L8" s="6" t="n">
        <v>30.299886</v>
      </c>
      <c r="M8" s="19" t="n">
        <v>32.484758</v>
      </c>
      <c r="N8" s="6" t="inlineStr">
        <is>
          <t>移動停利出場 TSL  (-0.25R)</t>
        </is>
      </c>
      <c r="O8" s="6" t="n">
        <v>161.83</v>
      </c>
      <c r="P8" s="6" t="n">
        <v>-0.25</v>
      </c>
      <c r="Q8" s="6" t="n">
        <v>-40.33</v>
      </c>
      <c r="R8" s="6" t="n">
        <v>-0.52</v>
      </c>
      <c r="S8" s="6" t="n">
        <v>-0.36</v>
      </c>
      <c r="T8" s="6" t="n">
        <v>0.36</v>
      </c>
    </row>
    <row r="9">
      <c r="A9" s="6" t="inlineStr">
        <is>
          <t>2022-12-29</t>
        </is>
      </c>
      <c r="B9" s="6" t="inlineStr">
        <is>
          <t>2023-01-04</t>
        </is>
      </c>
      <c r="C9" s="6" t="n">
        <v>6</v>
      </c>
      <c r="D9" s="6" t="inlineStr">
        <is>
          <t>BAC</t>
        </is>
      </c>
      <c r="E9" s="6" t="inlineStr">
        <is>
          <t>US Stock</t>
        </is>
      </c>
      <c r="F9" s="6" t="inlineStr">
        <is>
          <t>Volume Profile</t>
        </is>
      </c>
      <c r="G9" s="6" t="inlineStr">
        <is>
          <t>空 ▼</t>
        </is>
      </c>
      <c r="H9" s="19" t="inlineStr">
        <is>
          <t>249.41 股</t>
        </is>
      </c>
      <c r="I9" s="6" t="inlineStr">
        <is>
          <t>價格反彈至 POC 阻力區  →  做空 ↓</t>
        </is>
      </c>
      <c r="J9" s="6" t="n">
        <v>30.460066</v>
      </c>
      <c r="K9" s="6" t="n">
        <v>31.497838</v>
      </c>
      <c r="L9" s="6" t="n">
        <v>26.462465</v>
      </c>
      <c r="M9" s="19" t="n">
        <v>31.497838</v>
      </c>
      <c r="N9" s="6" t="inlineStr">
        <is>
          <t>移動停利出場 TSL  (-0.78R)</t>
        </is>
      </c>
      <c r="O9" s="6" t="n">
        <v>332.35</v>
      </c>
      <c r="P9" s="6" t="n">
        <v>-0.78</v>
      </c>
      <c r="Q9" s="6" t="n">
        <v>-258.83</v>
      </c>
      <c r="R9" s="6" t="n">
        <v>-3.41</v>
      </c>
      <c r="S9" s="6" t="n">
        <v>-3.02</v>
      </c>
      <c r="T9" s="6" t="n">
        <v>0.06</v>
      </c>
    </row>
    <row r="10">
      <c r="A10" s="7" t="inlineStr">
        <is>
          <t>2022-12-13</t>
        </is>
      </c>
      <c r="B10" s="7" t="inlineStr">
        <is>
          <t>2023-01-04</t>
        </is>
      </c>
      <c r="C10" s="7" t="n">
        <v>22</v>
      </c>
      <c r="D10" s="7" t="inlineStr">
        <is>
          <t>MU</t>
        </is>
      </c>
      <c r="E10" s="7" t="inlineStr">
        <is>
          <t>US Stock</t>
        </is>
      </c>
      <c r="F10" s="7" t="inlineStr">
        <is>
          <t>Volume Profile</t>
        </is>
      </c>
      <c r="G10" s="7" t="inlineStr">
        <is>
          <t>空 ▼</t>
        </is>
      </c>
      <c r="H10" s="20" t="inlineStr">
        <is>
          <t>142.48 股</t>
        </is>
      </c>
      <c r="I10" s="7" t="inlineStr">
        <is>
          <t>價格反彈至 POC 阻力區  →  做空 ↓</t>
        </is>
      </c>
      <c r="J10" s="7" t="n">
        <v>54.301716</v>
      </c>
      <c r="K10" s="7" t="n">
        <v>51.387343</v>
      </c>
      <c r="L10" s="7" t="n">
        <v>40.97422</v>
      </c>
      <c r="M10" s="20" t="n">
        <v>51.387343</v>
      </c>
      <c r="N10" s="7" t="inlineStr">
        <is>
          <t>移動停利出場 TSL  (+0.66R)</t>
        </is>
      </c>
      <c r="O10" s="7" t="n">
        <v>632.98</v>
      </c>
      <c r="P10" s="7" t="n">
        <v>0.66</v>
      </c>
      <c r="Q10" s="7" t="n">
        <v>415.25</v>
      </c>
      <c r="R10" s="7" t="n">
        <v>5.37</v>
      </c>
      <c r="S10" s="7" t="n">
        <v>1.18</v>
      </c>
      <c r="T10" s="7" t="n">
        <v>11.08</v>
      </c>
    </row>
    <row r="11">
      <c r="A11" s="7" t="inlineStr">
        <is>
          <t>2022-11-22</t>
        </is>
      </c>
      <c r="B11" s="7" t="inlineStr">
        <is>
          <t>2023-01-06</t>
        </is>
      </c>
      <c r="C11" s="7" t="n">
        <v>45</v>
      </c>
      <c r="D11" s="7" t="inlineStr">
        <is>
          <t>DLTR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50.17 股</t>
        </is>
      </c>
      <c r="I11" s="7" t="inlineStr">
        <is>
          <t>Supertrend 翻空 · 價格跌破 EMA200  →  做空 ↓</t>
        </is>
      </c>
      <c r="J11" s="7" t="n">
        <v>152.369995</v>
      </c>
      <c r="K11" s="7" t="n">
        <v>144.233272</v>
      </c>
      <c r="L11" s="7" t="n">
        <v>115.543816</v>
      </c>
      <c r="M11" s="20" t="n">
        <v>144.233272</v>
      </c>
      <c r="N11" s="7" t="inlineStr">
        <is>
          <t>移動停利出場 TSL  (+0.66R)</t>
        </is>
      </c>
      <c r="O11" s="7" t="n">
        <v>615.8099999999999</v>
      </c>
      <c r="P11" s="7" t="n">
        <v>0.66</v>
      </c>
      <c r="Q11" s="7" t="n">
        <v>408.19</v>
      </c>
      <c r="R11" s="7" t="n">
        <v>5.34</v>
      </c>
      <c r="S11" s="7" t="n">
        <v>0.68</v>
      </c>
      <c r="T11" s="7" t="n">
        <v>8.640000000000001</v>
      </c>
    </row>
    <row r="12">
      <c r="A12" s="7" t="inlineStr">
        <is>
          <t>2022-12-07</t>
        </is>
      </c>
      <c r="B12" s="7" t="inlineStr">
        <is>
          <t>2023-01-06</t>
        </is>
      </c>
      <c r="C12" s="7" t="n">
        <v>30</v>
      </c>
      <c r="D12" s="7" t="inlineStr">
        <is>
          <t>2379.TW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空 ▼</t>
        </is>
      </c>
      <c r="H12" s="20" t="inlineStr">
        <is>
          <t>0.03 張</t>
        </is>
      </c>
      <c r="I12" s="7" t="inlineStr">
        <is>
          <t>Supertrend 翻空 · 價格跌破 EMA200  →  做空 ↓</t>
        </is>
      </c>
      <c r="J12" s="7" t="n">
        <v>258.179932</v>
      </c>
      <c r="K12" s="7" t="n">
        <v>257.837162</v>
      </c>
      <c r="L12" s="7" t="n">
        <v>194.480803</v>
      </c>
      <c r="M12" s="20" t="n">
        <v>257.837162</v>
      </c>
      <c r="N12" s="7" t="inlineStr">
        <is>
          <t>移動停利出場 TSL  (+0.02R)</t>
        </is>
      </c>
      <c r="O12" s="7" t="n">
        <v>641.1900000000001</v>
      </c>
      <c r="P12" s="7" t="n">
        <v>0.02</v>
      </c>
      <c r="Q12" s="7" t="n">
        <v>10.35</v>
      </c>
      <c r="R12" s="7" t="n">
        <v>0.13</v>
      </c>
      <c r="S12" s="7" t="n">
        <v>-3.19</v>
      </c>
      <c r="T12" s="7" t="n">
        <v>5.55</v>
      </c>
    </row>
    <row r="13">
      <c r="A13" s="6" t="inlineStr">
        <is>
          <t>2023-01-06</t>
        </is>
      </c>
      <c r="B13" s="6" t="inlineStr">
        <is>
          <t>2023-01-08</t>
        </is>
      </c>
      <c r="C13" s="6" t="n">
        <v>2</v>
      </c>
      <c r="D13" s="6" t="inlineStr">
        <is>
          <t>BYBIT:MANAUSDT.P</t>
        </is>
      </c>
      <c r="E13" s="6" t="inlineStr">
        <is>
          <t>Crypto</t>
        </is>
      </c>
      <c r="F13" s="6" t="inlineStr">
        <is>
          <t>Volume Profile</t>
        </is>
      </c>
      <c r="G13" s="6" t="inlineStr">
        <is>
          <t>空 ▼</t>
        </is>
      </c>
      <c r="H13" s="19" t="inlineStr">
        <is>
          <t>23301.05 股</t>
        </is>
      </c>
      <c r="I13" s="6" t="inlineStr">
        <is>
          <t>價格反彈至 POC 阻力區  →  做空 ↓</t>
        </is>
      </c>
      <c r="J13" s="6" t="n">
        <v>0.3275</v>
      </c>
      <c r="K13" s="6" t="n">
        <v>0.362673</v>
      </c>
      <c r="L13" s="6" t="n">
        <v>0.221982</v>
      </c>
      <c r="M13" s="19" t="n">
        <v>0.362673</v>
      </c>
      <c r="N13" s="6" t="inlineStr">
        <is>
          <t>止損出場 SL  (-1.00R)</t>
        </is>
      </c>
      <c r="O13" s="6" t="n">
        <v>819.5599999999999</v>
      </c>
      <c r="P13" s="6" t="n">
        <v>-1</v>
      </c>
      <c r="Q13" s="6" t="n">
        <v>-819.5599999999999</v>
      </c>
      <c r="R13" s="6" t="n">
        <v>-10.74</v>
      </c>
      <c r="S13" s="6" t="n">
        <v>-15.11</v>
      </c>
      <c r="T13" s="6" t="n">
        <v>-7.02</v>
      </c>
    </row>
    <row r="14">
      <c r="A14" s="7" t="inlineStr">
        <is>
          <t>2022-12-02</t>
        </is>
      </c>
      <c r="B14" s="7" t="inlineStr">
        <is>
          <t>2023-01-09</t>
        </is>
      </c>
      <c r="C14" s="7" t="n">
        <v>38</v>
      </c>
      <c r="D14" s="7" t="inlineStr">
        <is>
          <t>HOOD</t>
        </is>
      </c>
      <c r="E14" s="7" t="inlineStr">
        <is>
          <t>US Stock</t>
        </is>
      </c>
      <c r="F14" s="7" t="inlineStr">
        <is>
          <t>Volume Profile</t>
        </is>
      </c>
      <c r="G14" s="7" t="inlineStr">
        <is>
          <t>空 ▼</t>
        </is>
      </c>
      <c r="H14" s="20" t="inlineStr">
        <is>
          <t>768.57 股</t>
        </is>
      </c>
      <c r="I14" s="7" t="inlineStr">
        <is>
          <t>價格反彈至 POC 阻力區  →  做空 ↓</t>
        </is>
      </c>
      <c r="J14" s="7" t="n">
        <v>9.99</v>
      </c>
      <c r="K14" s="7" t="n">
        <v>8.467097000000001</v>
      </c>
      <c r="L14" s="7" t="n">
        <v>5.892797</v>
      </c>
      <c r="M14" s="20" t="n">
        <v>8.467097000000001</v>
      </c>
      <c r="N14" s="7" t="inlineStr">
        <is>
          <t>移動停利出場 TSL  (+1.12R)</t>
        </is>
      </c>
      <c r="O14" s="7" t="n">
        <v>1049.66</v>
      </c>
      <c r="P14" s="7" t="n">
        <v>1.12</v>
      </c>
      <c r="Q14" s="7" t="n">
        <v>1170.45</v>
      </c>
      <c r="R14" s="7" t="n">
        <v>15.24</v>
      </c>
      <c r="S14" s="7" t="n">
        <v>3.2</v>
      </c>
      <c r="T14" s="7" t="n">
        <v>22.92</v>
      </c>
    </row>
    <row r="15">
      <c r="A15" s="6" t="inlineStr">
        <is>
          <t>2023-01-08</t>
        </is>
      </c>
      <c r="B15" s="6" t="inlineStr">
        <is>
          <t>2023-01-09</t>
        </is>
      </c>
      <c r="C15" s="6" t="n">
        <v>1</v>
      </c>
      <c r="D15" s="6" t="inlineStr">
        <is>
          <t>BYBIT:FLOWUSDT.P</t>
        </is>
      </c>
      <c r="E15" s="6" t="inlineStr">
        <is>
          <t>Crypto</t>
        </is>
      </c>
      <c r="F15" s="6" t="inlineStr">
        <is>
          <t>Volume Profile</t>
        </is>
      </c>
      <c r="G15" s="6" t="inlineStr">
        <is>
          <t>空 ▼</t>
        </is>
      </c>
      <c r="H15" s="19" t="inlineStr">
        <is>
          <t>10348.37 股</t>
        </is>
      </c>
      <c r="I15" s="6" t="inlineStr">
        <is>
          <t>價格反彈至 POC 阻力區  →  做空 ↓</t>
        </is>
      </c>
      <c r="J15" s="6" t="n">
        <v>0.7295</v>
      </c>
      <c r="K15" s="6" t="n">
        <v>0.821845</v>
      </c>
      <c r="L15" s="6" t="n">
        <v>0.452464</v>
      </c>
      <c r="M15" s="19" t="n">
        <v>0.821845</v>
      </c>
      <c r="N15" s="6" t="inlineStr">
        <is>
          <t>止損出場 SL  (-1.00R)</t>
        </is>
      </c>
      <c r="O15" s="6" t="n">
        <v>955.62</v>
      </c>
      <c r="P15" s="6" t="n">
        <v>-1</v>
      </c>
      <c r="Q15" s="6" t="n">
        <v>-955.62</v>
      </c>
      <c r="R15" s="6" t="n">
        <v>-12.66</v>
      </c>
      <c r="S15" s="6" t="n">
        <v>-7.61</v>
      </c>
      <c r="T15" s="6" t="n">
        <v>-7.61</v>
      </c>
    </row>
    <row r="16">
      <c r="A16" s="7" t="inlineStr">
        <is>
          <t>2022-12-22</t>
        </is>
      </c>
      <c r="B16" s="7" t="inlineStr">
        <is>
          <t>2023-01-09</t>
        </is>
      </c>
      <c r="C16" s="7" t="n">
        <v>18</v>
      </c>
      <c r="D16" s="7" t="inlineStr">
        <is>
          <t>NVDA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500.77 股</t>
        </is>
      </c>
      <c r="I16" s="7" t="inlineStr">
        <is>
          <t>Supertrend 翻空 · 價格跌破 EMA200  →  做空 ↓</t>
        </is>
      </c>
      <c r="J16" s="7" t="n">
        <v>15.322831</v>
      </c>
      <c r="K16" s="7" t="n">
        <v>15.309974</v>
      </c>
      <c r="L16" s="7" t="n">
        <v>10.612149</v>
      </c>
      <c r="M16" s="20" t="n">
        <v>15.309974</v>
      </c>
      <c r="N16" s="7" t="inlineStr">
        <is>
          <t>移動停利出場 TSL  (+0.01R)</t>
        </is>
      </c>
      <c r="O16" s="7" t="n">
        <v>786.3200000000001</v>
      </c>
      <c r="P16" s="7" t="n">
        <v>0.01</v>
      </c>
      <c r="Q16" s="7" t="n">
        <v>6.44</v>
      </c>
      <c r="R16" s="7" t="n">
        <v>0.08</v>
      </c>
      <c r="S16" s="7" t="n">
        <v>-1.88</v>
      </c>
      <c r="T16" s="7" t="n">
        <v>8.49</v>
      </c>
    </row>
    <row r="17">
      <c r="A17" s="6" t="inlineStr">
        <is>
          <t>2023-01-04</t>
        </is>
      </c>
      <c r="B17" s="6" t="inlineStr">
        <is>
          <t>2023-01-09</t>
        </is>
      </c>
      <c r="C17" s="6" t="n">
        <v>5</v>
      </c>
      <c r="D17" s="6" t="inlineStr">
        <is>
          <t>UPS</t>
        </is>
      </c>
      <c r="E17" s="6" t="inlineStr">
        <is>
          <t>US Stock</t>
        </is>
      </c>
      <c r="F17" s="6" t="inlineStr">
        <is>
          <t>Volume Profile</t>
        </is>
      </c>
      <c r="G17" s="6" t="inlineStr">
        <is>
          <t>空 ▼</t>
        </is>
      </c>
      <c r="H17" s="19" t="inlineStr">
        <is>
          <t>50.61 股</t>
        </is>
      </c>
      <c r="I17" s="6" t="inlineStr">
        <is>
          <t>價格反彈至 POC 阻力區  →  做空 ↓</t>
        </is>
      </c>
      <c r="J17" s="6" t="n">
        <v>149.956512</v>
      </c>
      <c r="K17" s="6" t="n">
        <v>153.355051</v>
      </c>
      <c r="L17" s="6" t="n">
        <v>130.113787</v>
      </c>
      <c r="M17" s="19" t="n">
        <v>153.355051</v>
      </c>
      <c r="N17" s="6" t="inlineStr">
        <is>
          <t>移動停利出場 TSL  (-0.51R)</t>
        </is>
      </c>
      <c r="O17" s="6" t="n">
        <v>334.74</v>
      </c>
      <c r="P17" s="6" t="n">
        <v>-0.51</v>
      </c>
      <c r="Q17" s="6" t="n">
        <v>-172</v>
      </c>
      <c r="R17" s="6" t="n">
        <v>-2.27</v>
      </c>
      <c r="S17" s="6" t="n">
        <v>-2.59</v>
      </c>
      <c r="T17" s="6" t="n">
        <v>1.85</v>
      </c>
    </row>
    <row r="18">
      <c r="A18" s="7" t="inlineStr">
        <is>
          <t>2023-01-09</t>
        </is>
      </c>
      <c r="B18" s="7" t="inlineStr">
        <is>
          <t>2023-01-11</t>
        </is>
      </c>
      <c r="C18" s="7" t="n">
        <v>2</v>
      </c>
      <c r="D18" s="7" t="inlineStr">
        <is>
          <t>BYBIT:ETHUSDT.P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多 ▲</t>
        </is>
      </c>
      <c r="H18" s="20" t="inlineStr">
        <is>
          <t>5.73 股</t>
        </is>
      </c>
      <c r="I18" s="7" t="inlineStr">
        <is>
          <t>Supertrend 翻多 · 價格突破 EMA200  →  做多 ↑</t>
        </is>
      </c>
      <c r="J18" s="7" t="n">
        <v>1319.4</v>
      </c>
      <c r="K18" s="7" t="n">
        <v>1324.949097</v>
      </c>
      <c r="L18" s="7" t="n">
        <v>1542.581838</v>
      </c>
      <c r="M18" s="20" t="n">
        <v>1324.949097</v>
      </c>
      <c r="N18" s="7" t="inlineStr">
        <is>
          <t>移動停利出場 TSL  (+0.07R)</t>
        </is>
      </c>
      <c r="O18" s="7" t="n">
        <v>425.93</v>
      </c>
      <c r="P18" s="7" t="n">
        <v>0.07000000000000001</v>
      </c>
      <c r="Q18" s="7" t="n">
        <v>31.77</v>
      </c>
      <c r="R18" s="7" t="n">
        <v>0.42</v>
      </c>
      <c r="S18" s="7" t="n">
        <v>1.14</v>
      </c>
      <c r="T18" s="7" t="n">
        <v>5.25</v>
      </c>
    </row>
    <row r="19">
      <c r="A19" s="6" t="inlineStr">
        <is>
          <t>2022-12-20</t>
        </is>
      </c>
      <c r="B19" s="6" t="inlineStr">
        <is>
          <t>2023-01-11</t>
        </is>
      </c>
      <c r="C19" s="6" t="n">
        <v>22</v>
      </c>
      <c r="D19" s="6" t="inlineStr">
        <is>
          <t>ARE</t>
        </is>
      </c>
      <c r="E19" s="6" t="inlineStr">
        <is>
          <t>US Stock</t>
        </is>
      </c>
      <c r="F19" s="6" t="inlineStr">
        <is>
          <t>Volume Profile</t>
        </is>
      </c>
      <c r="G19" s="6" t="inlineStr">
        <is>
          <t>空 ▼</t>
        </is>
      </c>
      <c r="H19" s="19" t="inlineStr">
        <is>
          <t>63.67 股</t>
        </is>
      </c>
      <c r="I19" s="6" t="inlineStr">
        <is>
          <t>價格反彈至 POC 阻力區  →  做空 ↓</t>
        </is>
      </c>
      <c r="J19" s="6" t="n">
        <v>121.492737</v>
      </c>
      <c r="K19" s="6" t="n">
        <v>126.424828</v>
      </c>
      <c r="L19" s="6" t="n">
        <v>101.614918</v>
      </c>
      <c r="M19" s="19" t="n">
        <v>126.424828</v>
      </c>
      <c r="N19" s="6" t="inlineStr">
        <is>
          <t>移動停利出場 TSL  (-0.74R)</t>
        </is>
      </c>
      <c r="O19" s="6" t="n">
        <v>421.86</v>
      </c>
      <c r="P19" s="6" t="n">
        <v>-0.74</v>
      </c>
      <c r="Q19" s="6" t="n">
        <v>-314.01</v>
      </c>
      <c r="R19" s="6" t="n">
        <v>-4.06</v>
      </c>
      <c r="S19" s="6" t="n">
        <v>-7</v>
      </c>
      <c r="T19" s="6" t="n">
        <v>0.98</v>
      </c>
    </row>
    <row r="20">
      <c r="A20" s="6" t="inlineStr">
        <is>
          <t>2023-01-06</t>
        </is>
      </c>
      <c r="B20" s="6" t="inlineStr">
        <is>
          <t>2023-01-11</t>
        </is>
      </c>
      <c r="C20" s="6" t="n">
        <v>5</v>
      </c>
      <c r="D20" s="6" t="inlineStr">
        <is>
          <t>2368.TW</t>
        </is>
      </c>
      <c r="E20" s="6" t="inlineStr">
        <is>
          <t>TW Stock</t>
        </is>
      </c>
      <c r="F20" s="6" t="inlineStr">
        <is>
          <t>Volume Profile</t>
        </is>
      </c>
      <c r="G20" s="6" t="inlineStr">
        <is>
          <t>空 ▼</t>
        </is>
      </c>
      <c r="H20" s="19" t="inlineStr">
        <is>
          <t>0.09 張</t>
        </is>
      </c>
      <c r="I20" s="6" t="inlineStr">
        <is>
          <t>價格反彈至 POC 阻力區  →  做空 ↓</t>
        </is>
      </c>
      <c r="J20" s="6" t="n">
        <v>80.913445</v>
      </c>
      <c r="K20" s="6" t="n">
        <v>86.341758</v>
      </c>
      <c r="L20" s="6" t="n">
        <v>64.606978</v>
      </c>
      <c r="M20" s="19" t="n">
        <v>86.341758</v>
      </c>
      <c r="N20" s="6" t="inlineStr">
        <is>
          <t>移動停利出場 TSL  (-1.00R)</t>
        </is>
      </c>
      <c r="O20" s="6" t="n">
        <v>512.63</v>
      </c>
      <c r="P20" s="6" t="n">
        <v>-1</v>
      </c>
      <c r="Q20" s="6" t="n">
        <v>-511.95</v>
      </c>
      <c r="R20" s="6" t="n">
        <v>-6.71</v>
      </c>
      <c r="S20" s="6" t="n">
        <v>-5.28</v>
      </c>
      <c r="T20" s="6" t="n">
        <v>-4.24</v>
      </c>
    </row>
    <row r="21">
      <c r="A21" s="7" t="inlineStr">
        <is>
          <t>2022-12-07</t>
        </is>
      </c>
      <c r="B21" s="7" t="inlineStr">
        <is>
          <t>2023-01-11</t>
        </is>
      </c>
      <c r="C21" s="7" t="n">
        <v>35</v>
      </c>
      <c r="D21" s="7" t="inlineStr">
        <is>
          <t>2362.TW</t>
        </is>
      </c>
      <c r="E21" s="7" t="inlineStr">
        <is>
          <t>TW Stock</t>
        </is>
      </c>
      <c r="F21" s="7" t="inlineStr">
        <is>
          <t>Volume Profile</t>
        </is>
      </c>
      <c r="G21" s="7" t="inlineStr">
        <is>
          <t>空 ▼</t>
        </is>
      </c>
      <c r="H21" s="20" t="inlineStr">
        <is>
          <t>0.28 張</t>
        </is>
      </c>
      <c r="I21" s="7" t="inlineStr">
        <is>
          <t>價格反彈至 POC 阻力區  →  做空 ↓</t>
        </is>
      </c>
      <c r="J21" s="7" t="n">
        <v>27.47613</v>
      </c>
      <c r="K21" s="7" t="n">
        <v>27.277571</v>
      </c>
      <c r="L21" s="7" t="n">
        <v>24.99352</v>
      </c>
      <c r="M21" s="20" t="n">
        <v>27.277571</v>
      </c>
      <c r="N21" s="7" t="inlineStr">
        <is>
          <t>移動停利出場 TSL  (+0.24R)</t>
        </is>
      </c>
      <c r="O21" s="7" t="n">
        <v>234.82</v>
      </c>
      <c r="P21" s="7" t="n">
        <v>0.24</v>
      </c>
      <c r="Q21" s="7" t="n">
        <v>56.34</v>
      </c>
      <c r="R21" s="7" t="n">
        <v>0.72</v>
      </c>
      <c r="S21" s="7" t="n">
        <v>-0.48</v>
      </c>
      <c r="T21" s="7" t="n">
        <v>2.4</v>
      </c>
    </row>
    <row r="22">
      <c r="A22" s="7" t="inlineStr">
        <is>
          <t>2022-12-20</t>
        </is>
      </c>
      <c r="B22" s="7" t="inlineStr">
        <is>
          <t>2023-01-12</t>
        </is>
      </c>
      <c r="C22" s="7" t="n">
        <v>23</v>
      </c>
      <c r="D22" s="7" t="inlineStr">
        <is>
          <t>6278.TW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20" t="inlineStr">
        <is>
          <t>0.10 張</t>
        </is>
      </c>
      <c r="I22" s="7" t="inlineStr">
        <is>
          <t>Supertrend 翻空 · 價格跌破 EMA200  →  做空 ↓</t>
        </is>
      </c>
      <c r="J22" s="7" t="n">
        <v>78.158615</v>
      </c>
      <c r="K22" s="7" t="n">
        <v>78.130498</v>
      </c>
      <c r="L22" s="7" t="n">
        <v>66.580581</v>
      </c>
      <c r="M22" s="20" t="n">
        <v>78.130498</v>
      </c>
      <c r="N22" s="7" t="inlineStr">
        <is>
          <t>移動停利出場 TSL  (+0.01R)</t>
        </is>
      </c>
      <c r="O22" s="7" t="n">
        <v>381.95</v>
      </c>
      <c r="P22" s="7" t="n">
        <v>0.01</v>
      </c>
      <c r="Q22" s="7" t="n">
        <v>2.78</v>
      </c>
      <c r="R22" s="7" t="n">
        <v>0.04</v>
      </c>
      <c r="S22" s="7" t="n">
        <v>-1.96</v>
      </c>
      <c r="T22" s="7" t="n">
        <v>3.27</v>
      </c>
    </row>
    <row r="23">
      <c r="A23" s="7" t="inlineStr">
        <is>
          <t>2023-01-11</t>
        </is>
      </c>
      <c r="B23" s="7" t="inlineStr">
        <is>
          <t>2023-01-14</t>
        </is>
      </c>
      <c r="C23" s="7" t="n">
        <v>3</v>
      </c>
      <c r="D23" s="7" t="inlineStr">
        <is>
          <t>BYBIT:THETAUSDT.P</t>
        </is>
      </c>
      <c r="E23" s="7" t="inlineStr">
        <is>
          <t>Crypto</t>
        </is>
      </c>
      <c r="F23" s="7" t="inlineStr">
        <is>
          <t>趨勢動能</t>
        </is>
      </c>
      <c r="G23" s="7" t="inlineStr">
        <is>
          <t>多 ▲</t>
        </is>
      </c>
      <c r="H23" s="20" t="inlineStr">
        <is>
          <t>8990.72 股</t>
        </is>
      </c>
      <c r="I23" s="7" t="inlineStr">
        <is>
          <t>Supertrend 翻多 · 價格突破 EMA200  →  做多 ↑</t>
        </is>
      </c>
      <c r="J23" s="7" t="n">
        <v>0.832</v>
      </c>
      <c r="K23" s="7" t="n">
        <v>0.869656</v>
      </c>
      <c r="L23" s="7" t="n">
        <v>1.040704</v>
      </c>
      <c r="M23" s="20" t="n">
        <v>0.869656</v>
      </c>
      <c r="N23" s="7" t="inlineStr">
        <is>
          <t>移動停利出場 TSL  (+0.54R)</t>
        </is>
      </c>
      <c r="O23" s="7" t="n">
        <v>625.47</v>
      </c>
      <c r="P23" s="7" t="n">
        <v>0.54</v>
      </c>
      <c r="Q23" s="7" t="n">
        <v>338.55</v>
      </c>
      <c r="R23" s="7" t="n">
        <v>4.53</v>
      </c>
      <c r="S23" s="7" t="n">
        <v>1.56</v>
      </c>
      <c r="T23" s="7" t="n">
        <v>9.98</v>
      </c>
    </row>
    <row r="24">
      <c r="A24" s="7" t="inlineStr">
        <is>
          <t>2023-01-07</t>
        </is>
      </c>
      <c r="B24" s="7" t="inlineStr">
        <is>
          <t>2023-01-16</t>
        </is>
      </c>
      <c r="C24" s="7" t="n">
        <v>9</v>
      </c>
      <c r="D24" s="7" t="inlineStr">
        <is>
          <t>BYBIT:LTCUSDT.P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99.94 股</t>
        </is>
      </c>
      <c r="I24" s="7" t="inlineStr">
        <is>
          <t>Supertrend 翻多 · 價格突破 EMA200  →  做多 ↑</t>
        </is>
      </c>
      <c r="J24" s="7" t="n">
        <v>76.36</v>
      </c>
      <c r="K24" s="7" t="n">
        <v>83.329853</v>
      </c>
      <c r="L24" s="7" t="n">
        <v>97.938541</v>
      </c>
      <c r="M24" s="20" t="n">
        <v>83.329853</v>
      </c>
      <c r="N24" s="7" t="inlineStr">
        <is>
          <t>移動停利出場 TSL  (+0.97R)</t>
        </is>
      </c>
      <c r="O24" s="7" t="n">
        <v>718.8200000000001</v>
      </c>
      <c r="P24" s="7" t="n">
        <v>0.97</v>
      </c>
      <c r="Q24" s="7" t="n">
        <v>696.54</v>
      </c>
      <c r="R24" s="7" t="n">
        <v>9.130000000000001</v>
      </c>
      <c r="S24" s="7" t="n">
        <v>3.01</v>
      </c>
      <c r="T24" s="7" t="n">
        <v>15.1</v>
      </c>
    </row>
    <row r="25">
      <c r="A25" s="6" t="inlineStr">
        <is>
          <t>2023-01-11</t>
        </is>
      </c>
      <c r="B25" s="6" t="inlineStr">
        <is>
          <t>2023-01-17</t>
        </is>
      </c>
      <c r="C25" s="6" t="n">
        <v>6</v>
      </c>
      <c r="D25" s="6" t="inlineStr">
        <is>
          <t>VRTX</t>
        </is>
      </c>
      <c r="E25" s="6" t="inlineStr">
        <is>
          <t>US Stock</t>
        </is>
      </c>
      <c r="F25" s="6" t="inlineStr">
        <is>
          <t>Volume Profile</t>
        </is>
      </c>
      <c r="G25" s="6" t="inlineStr">
        <is>
          <t>空 ▼</t>
        </is>
      </c>
      <c r="H25" s="19" t="inlineStr">
        <is>
          <t>25.60 股</t>
        </is>
      </c>
      <c r="I25" s="6" t="inlineStr">
        <is>
          <t>價格反彈至 POC 阻力區  →  做空 ↓</t>
        </is>
      </c>
      <c r="J25" s="6" t="n">
        <v>292.25</v>
      </c>
      <c r="K25" s="6" t="n">
        <v>302.245054</v>
      </c>
      <c r="L25" s="6" t="n">
        <v>251.504856</v>
      </c>
      <c r="M25" s="19" t="n">
        <v>302.245054</v>
      </c>
      <c r="N25" s="6" t="inlineStr">
        <is>
          <t>移動停利出場 TSL  (-0.74R)</t>
        </is>
      </c>
      <c r="O25" s="6" t="n">
        <v>347.63</v>
      </c>
      <c r="P25" s="6" t="n">
        <v>-0.74</v>
      </c>
      <c r="Q25" s="6" t="n">
        <v>-255.83</v>
      </c>
      <c r="R25" s="6" t="n">
        <v>-3.42</v>
      </c>
      <c r="S25" s="6" t="n">
        <v>-6.75</v>
      </c>
      <c r="T25" s="6" t="n">
        <v>-1.37</v>
      </c>
    </row>
    <row r="26">
      <c r="A26" s="6" t="inlineStr">
        <is>
          <t>2023-01-11</t>
        </is>
      </c>
      <c r="B26" s="6" t="inlineStr">
        <is>
          <t>2023-01-17</t>
        </is>
      </c>
      <c r="C26" s="6" t="n">
        <v>6</v>
      </c>
      <c r="D26" s="6" t="inlineStr">
        <is>
          <t>3017.TW</t>
        </is>
      </c>
      <c r="E26" s="6" t="inlineStr">
        <is>
          <t>TW Stock</t>
        </is>
      </c>
      <c r="F26" s="6" t="inlineStr">
        <is>
          <t>Volume Profile</t>
        </is>
      </c>
      <c r="G26" s="6" t="inlineStr">
        <is>
          <t>多 ▲</t>
        </is>
      </c>
      <c r="H26" s="19" t="inlineStr">
        <is>
          <t>0.07 張</t>
        </is>
      </c>
      <c r="I26" s="6" t="inlineStr">
        <is>
          <t>價格回測 POC 支撐區  →  做多 ↑</t>
        </is>
      </c>
      <c r="J26" s="6" t="n">
        <v>105.642281</v>
      </c>
      <c r="K26" s="6" t="n">
        <v>100.126306</v>
      </c>
      <c r="L26" s="6" t="n">
        <v>125.177272</v>
      </c>
      <c r="M26" s="19" t="n">
        <v>103.730194</v>
      </c>
      <c r="N26" s="6" t="inlineStr">
        <is>
          <t>信號翻轉平倉  (-0.29R)</t>
        </is>
      </c>
      <c r="O26" s="6" t="n">
        <v>461.08</v>
      </c>
      <c r="P26" s="6" t="n">
        <v>-0.29</v>
      </c>
      <c r="Q26" s="6" t="n">
        <v>-135.39</v>
      </c>
      <c r="R26" s="6" t="n">
        <v>-1.81</v>
      </c>
      <c r="S26" s="6" t="n">
        <v>-3.17</v>
      </c>
      <c r="T26" s="6" t="n">
        <v>-0.9</v>
      </c>
    </row>
    <row r="27">
      <c r="A27" s="7" t="inlineStr">
        <is>
          <t>2023-01-04</t>
        </is>
      </c>
      <c r="B27" s="7" t="inlineStr">
        <is>
          <t>2023-01-17</t>
        </is>
      </c>
      <c r="C27" s="7" t="n">
        <v>13</v>
      </c>
      <c r="D27" s="7" t="inlineStr">
        <is>
          <t>1436.TW</t>
        </is>
      </c>
      <c r="E27" s="7" t="inlineStr">
        <is>
          <t>TW Stock</t>
        </is>
      </c>
      <c r="F27" s="7" t="inlineStr">
        <is>
          <t>Volume Profile</t>
        </is>
      </c>
      <c r="G27" s="7" t="inlineStr">
        <is>
          <t>空 ▼</t>
        </is>
      </c>
      <c r="H27" s="20" t="inlineStr">
        <is>
          <t>0.24 張</t>
        </is>
      </c>
      <c r="I27" s="7" t="inlineStr">
        <is>
          <t>價格反彈至 POC 阻力區  →  做空 ↓</t>
        </is>
      </c>
      <c r="J27" s="7" t="n">
        <v>32.202183</v>
      </c>
      <c r="K27" s="7" t="n">
        <v>31.403319</v>
      </c>
      <c r="L27" s="7" t="n">
        <v>30.391275</v>
      </c>
      <c r="M27" s="20" t="n">
        <v>31.403319</v>
      </c>
      <c r="N27" s="7" t="inlineStr">
        <is>
          <t>移動停利出場 TSL  (+1.32R)</t>
        </is>
      </c>
      <c r="O27" s="7" t="n">
        <v>142.26</v>
      </c>
      <c r="P27" s="7" t="n">
        <v>1.32</v>
      </c>
      <c r="Q27" s="7" t="n">
        <v>188.27</v>
      </c>
      <c r="R27" s="7" t="n">
        <v>2.48</v>
      </c>
      <c r="S27" s="7" t="n">
        <v>0.36</v>
      </c>
      <c r="T27" s="7" t="n">
        <v>3.04</v>
      </c>
    </row>
    <row r="28">
      <c r="A28" s="6" t="inlineStr">
        <is>
          <t>2023-01-09</t>
        </is>
      </c>
      <c r="B28" s="6" t="inlineStr">
        <is>
          <t>2023-01-19</t>
        </is>
      </c>
      <c r="C28" s="6" t="n">
        <v>10</v>
      </c>
      <c r="D28" s="6" t="inlineStr">
        <is>
          <t>FOXA</t>
        </is>
      </c>
      <c r="E28" s="6" t="inlineStr">
        <is>
          <t>US Stock</t>
        </is>
      </c>
      <c r="F28" s="6" t="inlineStr">
        <is>
          <t>Volume Profile</t>
        </is>
      </c>
      <c r="G28" s="6" t="inlineStr">
        <is>
          <t>多 ▲</t>
        </is>
      </c>
      <c r="H28" s="19" t="inlineStr">
        <is>
          <t>252.67 股</t>
        </is>
      </c>
      <c r="I28" s="6" t="inlineStr">
        <is>
          <t>價格回測 POC 支撐區  →  做多 ↑</t>
        </is>
      </c>
      <c r="J28" s="6" t="n">
        <v>29.89711</v>
      </c>
      <c r="K28" s="6" t="n">
        <v>29.549307</v>
      </c>
      <c r="L28" s="6" t="n">
        <v>34.534495</v>
      </c>
      <c r="M28" s="19" t="n">
        <v>29.549307</v>
      </c>
      <c r="N28" s="6" t="inlineStr">
        <is>
          <t>移動停利出場 TSL  (-0.22R)</t>
        </is>
      </c>
      <c r="O28" s="6" t="n">
        <v>390.57</v>
      </c>
      <c r="P28" s="6" t="n">
        <v>-0.22</v>
      </c>
      <c r="Q28" s="6" t="n">
        <v>-87.88</v>
      </c>
      <c r="R28" s="6" t="n">
        <v>-1.16</v>
      </c>
      <c r="S28" s="6" t="n">
        <v>0.13</v>
      </c>
      <c r="T28" s="6" t="n">
        <v>3.39</v>
      </c>
    </row>
    <row r="29">
      <c r="A29" s="7" t="inlineStr">
        <is>
          <t>2023-01-04</t>
        </is>
      </c>
      <c r="B29" s="7" t="inlineStr">
        <is>
          <t>2023-01-19</t>
        </is>
      </c>
      <c r="C29" s="7" t="n">
        <v>15</v>
      </c>
      <c r="D29" s="7" t="inlineStr">
        <is>
          <t>ROK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多 ▲</t>
        </is>
      </c>
      <c r="H29" s="20" t="inlineStr">
        <is>
          <t>30.79 股</t>
        </is>
      </c>
      <c r="I29" s="7" t="inlineStr">
        <is>
          <t>價格回測 POC 支撐區  →  做多 ↑</t>
        </is>
      </c>
      <c r="J29" s="7" t="n">
        <v>246.490768</v>
      </c>
      <c r="K29" s="7" t="n">
        <v>258.114863</v>
      </c>
      <c r="L29" s="7" t="n">
        <v>283.108267</v>
      </c>
      <c r="M29" s="20" t="n">
        <v>258.114863</v>
      </c>
      <c r="N29" s="7" t="inlineStr">
        <is>
          <t>移動停利出場 TSL  (+0.95R)</t>
        </is>
      </c>
      <c r="O29" s="7" t="n">
        <v>375.81</v>
      </c>
      <c r="P29" s="7" t="n">
        <v>0.95</v>
      </c>
      <c r="Q29" s="7" t="n">
        <v>357.9</v>
      </c>
      <c r="R29" s="7" t="n">
        <v>4.72</v>
      </c>
      <c r="S29" s="7" t="n">
        <v>-0.75</v>
      </c>
      <c r="T29" s="7" t="n">
        <v>9.48</v>
      </c>
    </row>
    <row r="30">
      <c r="A30" s="6" t="inlineStr">
        <is>
          <t>2023-01-06</t>
        </is>
      </c>
      <c r="B30" s="6" t="inlineStr">
        <is>
          <t>2023-01-19</t>
        </is>
      </c>
      <c r="C30" s="6" t="n">
        <v>13</v>
      </c>
      <c r="D30" s="6" t="inlineStr">
        <is>
          <t>TMUS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53.42 股</t>
        </is>
      </c>
      <c r="I30" s="6" t="inlineStr">
        <is>
          <t>Supertrend 翻多 · 價格突破 EMA200  →  做多 ↑</t>
        </is>
      </c>
      <c r="J30" s="6" t="n">
        <v>142.847519</v>
      </c>
      <c r="K30" s="6" t="n">
        <v>139.154817</v>
      </c>
      <c r="L30" s="6" t="n">
        <v>161.787715</v>
      </c>
      <c r="M30" s="19" t="n">
        <v>139.154817</v>
      </c>
      <c r="N30" s="6" t="inlineStr">
        <is>
          <t>移動停利出場 TSL  (-0.58R)</t>
        </is>
      </c>
      <c r="O30" s="6" t="n">
        <v>337.27</v>
      </c>
      <c r="P30" s="6" t="n">
        <v>-0.58</v>
      </c>
      <c r="Q30" s="6" t="n">
        <v>-197.27</v>
      </c>
      <c r="R30" s="6" t="n">
        <v>-2.59</v>
      </c>
      <c r="S30" s="6" t="n">
        <v>-2.31</v>
      </c>
      <c r="T30" s="6" t="n">
        <v>0.9</v>
      </c>
    </row>
    <row r="31">
      <c r="A31" s="6" t="inlineStr">
        <is>
          <t>2023-01-19</t>
        </is>
      </c>
      <c r="B31" s="6" t="inlineStr">
        <is>
          <t>2023-01-24</t>
        </is>
      </c>
      <c r="C31" s="6" t="n">
        <v>5</v>
      </c>
      <c r="D31" s="6" t="inlineStr">
        <is>
          <t>UPS</t>
        </is>
      </c>
      <c r="E31" s="6" t="inlineStr">
        <is>
          <t>US Stock</t>
        </is>
      </c>
      <c r="F31" s="6" t="inlineStr">
        <is>
          <t>Volume Profile</t>
        </is>
      </c>
      <c r="G31" s="6" t="inlineStr">
        <is>
          <t>空 ▼</t>
        </is>
      </c>
      <c r="H31" s="19" t="inlineStr">
        <is>
          <t>50.76 股</t>
        </is>
      </c>
      <c r="I31" s="6" t="inlineStr">
        <is>
          <t>價格反彈至 POC 阻力區  →  做空 ↓</t>
        </is>
      </c>
      <c r="J31" s="6" t="n">
        <v>149.143692</v>
      </c>
      <c r="K31" s="6" t="n">
        <v>154.702038</v>
      </c>
      <c r="L31" s="6" t="n">
        <v>129.568162</v>
      </c>
      <c r="M31" s="19" t="n">
        <v>152.394974</v>
      </c>
      <c r="N31" s="6" t="inlineStr">
        <is>
          <t>信號翻轉平倉  (-0.50R)</t>
        </is>
      </c>
      <c r="O31" s="6" t="n">
        <v>331.24</v>
      </c>
      <c r="P31" s="6" t="n">
        <v>-0.5</v>
      </c>
      <c r="Q31" s="6" t="n">
        <v>-165.05</v>
      </c>
      <c r="R31" s="6" t="n">
        <v>-2.18</v>
      </c>
      <c r="S31" s="6" t="n">
        <v>-2.46</v>
      </c>
      <c r="T31" s="6" t="n">
        <v>-1.12</v>
      </c>
    </row>
    <row r="32">
      <c r="A32" s="6" t="inlineStr">
        <is>
          <t>2023-01-09</t>
        </is>
      </c>
      <c r="B32" s="6" t="inlineStr">
        <is>
          <t>2023-01-27</t>
        </is>
      </c>
      <c r="C32" s="6" t="n">
        <v>18</v>
      </c>
      <c r="D32" s="6" t="inlineStr">
        <is>
          <t>PYPL</t>
        </is>
      </c>
      <c r="E32" s="6" t="inlineStr">
        <is>
          <t>US Stock</t>
        </is>
      </c>
      <c r="F32" s="6" t="inlineStr">
        <is>
          <t>Volume Profile</t>
        </is>
      </c>
      <c r="G32" s="6" t="inlineStr">
        <is>
          <t>空 ▼</t>
        </is>
      </c>
      <c r="H32" s="19" t="inlineStr">
        <is>
          <t>98.53 股</t>
        </is>
      </c>
      <c r="I32" s="6" t="inlineStr">
        <is>
          <t>價格反彈至 POC 阻力區  →  做空 ↓</t>
        </is>
      </c>
      <c r="J32" s="6" t="n">
        <v>76.67009</v>
      </c>
      <c r="K32" s="6" t="n">
        <v>80.521422</v>
      </c>
      <c r="L32" s="6" t="n">
        <v>59.975094</v>
      </c>
      <c r="M32" s="19" t="n">
        <v>80.521422</v>
      </c>
      <c r="N32" s="6" t="inlineStr">
        <is>
          <t>移動停利出場 TSL  (-0.69R)</t>
        </is>
      </c>
      <c r="O32" s="6" t="n">
        <v>548.3</v>
      </c>
      <c r="P32" s="6" t="n">
        <v>-0.6899999999999999</v>
      </c>
      <c r="Q32" s="6" t="n">
        <v>-379.46</v>
      </c>
      <c r="R32" s="6" t="n">
        <v>-5.02</v>
      </c>
      <c r="S32" s="6" t="n">
        <v>-6.16</v>
      </c>
      <c r="T32" s="6" t="n">
        <v>0.43</v>
      </c>
    </row>
    <row r="33">
      <c r="A33" s="6" t="inlineStr">
        <is>
          <t>2022-12-30</t>
        </is>
      </c>
      <c r="B33" s="6" t="inlineStr">
        <is>
          <t>2023-01-31</t>
        </is>
      </c>
      <c r="C33" s="6" t="n">
        <v>32</v>
      </c>
      <c r="D33" s="6" t="inlineStr">
        <is>
          <t>2317.TW</t>
        </is>
      </c>
      <c r="E33" s="6" t="inlineStr">
        <is>
          <t>TW Stock</t>
        </is>
      </c>
      <c r="F33" s="6" t="inlineStr">
        <is>
          <t>Volume Profile</t>
        </is>
      </c>
      <c r="G33" s="6" t="inlineStr">
        <is>
          <t>空 ▼</t>
        </is>
      </c>
      <c r="H33" s="19" t="inlineStr">
        <is>
          <t>0.08 張</t>
        </is>
      </c>
      <c r="I33" s="6" t="inlineStr">
        <is>
          <t>價格反彈至 POC 阻力區  →  做空 ↓</t>
        </is>
      </c>
      <c r="J33" s="6" t="n">
        <v>89.657349</v>
      </c>
      <c r="K33" s="6" t="n">
        <v>89.865392</v>
      </c>
      <c r="L33" s="6" t="n">
        <v>82.88875400000001</v>
      </c>
      <c r="M33" s="19" t="n">
        <v>89.865392</v>
      </c>
      <c r="N33" s="6" t="inlineStr">
        <is>
          <t>移動停利出場 TSL  (-0.09R)</t>
        </is>
      </c>
      <c r="O33" s="6" t="n">
        <v>190.59</v>
      </c>
      <c r="P33" s="6" t="n">
        <v>-0.09</v>
      </c>
      <c r="Q33" s="6" t="n">
        <v>-17.57</v>
      </c>
      <c r="R33" s="6" t="n">
        <v>-0.23</v>
      </c>
      <c r="S33" s="6" t="n">
        <v>0.2</v>
      </c>
      <c r="T33" s="6" t="n">
        <v>1.9</v>
      </c>
    </row>
    <row r="34">
      <c r="A34" s="21" t="inlineStr">
        <is>
          <t>小計：27 筆 | 勝率 48% | 損益 $-588.47</t>
        </is>
      </c>
    </row>
    <row r="35"/>
    <row r="36">
      <c r="A36" s="18" t="inlineStr">
        <is>
          <t>二月（2023/02）</t>
        </is>
      </c>
    </row>
    <row r="37">
      <c r="A37" s="11" t="inlineStr">
        <is>
          <t>進場日期</t>
        </is>
      </c>
      <c r="B37" s="11" t="inlineStr">
        <is>
          <t>出場日期</t>
        </is>
      </c>
      <c r="C37" s="11" t="inlineStr">
        <is>
          <t>持倉天數</t>
        </is>
      </c>
      <c r="D37" s="11" t="inlineStr">
        <is>
          <t>代號</t>
        </is>
      </c>
      <c r="E37" s="11" t="inlineStr">
        <is>
          <t>資產類型</t>
        </is>
      </c>
      <c r="F37" s="11" t="inlineStr">
        <is>
          <t>策略</t>
        </is>
      </c>
      <c r="G37" s="11" t="inlineStr">
        <is>
          <t>方向</t>
        </is>
      </c>
      <c r="H37" s="11" t="inlineStr">
        <is>
          <t>數量</t>
        </is>
      </c>
      <c r="I37" s="11" t="inlineStr">
        <is>
          <t>進場原因</t>
        </is>
      </c>
      <c r="J37" s="11" t="inlineStr">
        <is>
          <t>進場價格</t>
        </is>
      </c>
      <c r="K37" s="11" t="inlineStr">
        <is>
          <t>止損點位</t>
        </is>
      </c>
      <c r="L37" s="11" t="inlineStr">
        <is>
          <t>止盈點位</t>
        </is>
      </c>
      <c r="M37" s="11" t="inlineStr">
        <is>
          <t>出場價格</t>
        </is>
      </c>
      <c r="N37" s="11" t="inlineStr">
        <is>
          <t>出場原因</t>
        </is>
      </c>
      <c r="O37" s="11" t="inlineStr">
        <is>
          <t>風險金額(USD)</t>
        </is>
      </c>
      <c r="P37" s="11" t="inlineStr">
        <is>
          <t>R倍數</t>
        </is>
      </c>
      <c r="Q37" s="11" t="inlineStr">
        <is>
          <t>P&amp;L (USD)</t>
        </is>
      </c>
      <c r="R37" s="11" t="inlineStr">
        <is>
          <t>報酬率(%)</t>
        </is>
      </c>
      <c r="S37" s="11" t="inlineStr">
        <is>
          <t>MAE(%)</t>
        </is>
      </c>
      <c r="T37" s="11" t="inlineStr">
        <is>
          <t>MFE(%)</t>
        </is>
      </c>
    </row>
    <row r="38">
      <c r="A38" s="6" t="inlineStr">
        <is>
          <t>2023-01-30</t>
        </is>
      </c>
      <c r="B38" s="6" t="inlineStr">
        <is>
          <t>2023-02-01</t>
        </is>
      </c>
      <c r="C38" s="6" t="n">
        <v>2</v>
      </c>
      <c r="D38" s="6" t="inlineStr">
        <is>
          <t>BYBIT:VETUSDT.P</t>
        </is>
      </c>
      <c r="E38" s="6" t="inlineStr">
        <is>
          <t>Crypto</t>
        </is>
      </c>
      <c r="F38" s="6" t="inlineStr">
        <is>
          <t>Volume Profile</t>
        </is>
      </c>
      <c r="G38" s="6" t="inlineStr">
        <is>
          <t>多 ▲</t>
        </is>
      </c>
      <c r="H38" s="19" t="inlineStr">
        <is>
          <t>325393.70 股</t>
        </is>
      </c>
      <c r="I38" s="6" t="inlineStr">
        <is>
          <t>價格回測 POC 支撐區  →  做多 ↑</t>
        </is>
      </c>
      <c r="J38" s="6" t="n">
        <v>0.0231</v>
      </c>
      <c r="K38" s="6" t="n">
        <v>0.022443</v>
      </c>
      <c r="L38" s="6" t="n">
        <v>0.031277</v>
      </c>
      <c r="M38" s="19" t="n">
        <v>0.022443</v>
      </c>
      <c r="N38" s="6" t="inlineStr">
        <is>
          <t>移動停利出場 TSL  (-0.24R)</t>
        </is>
      </c>
      <c r="O38" s="6" t="n">
        <v>886.95</v>
      </c>
      <c r="P38" s="6" t="n">
        <v>-0.24</v>
      </c>
      <c r="Q38" s="6" t="n">
        <v>-213.76</v>
      </c>
      <c r="R38" s="6" t="n">
        <v>-2.84</v>
      </c>
      <c r="S38" s="6" t="n">
        <v>0.22</v>
      </c>
      <c r="T38" s="6" t="n">
        <v>7.36</v>
      </c>
    </row>
    <row r="39">
      <c r="A39" s="7" t="inlineStr">
        <is>
          <t>2023-01-17</t>
        </is>
      </c>
      <c r="B39" s="7" t="inlineStr">
        <is>
          <t>2023-02-01</t>
        </is>
      </c>
      <c r="C39" s="7" t="n">
        <v>15</v>
      </c>
      <c r="D39" s="7" t="inlineStr">
        <is>
          <t>VRTX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20" t="inlineStr">
        <is>
          <t>24.24 股</t>
        </is>
      </c>
      <c r="I39" s="7" t="inlineStr">
        <is>
          <t>Supertrend 翻多 · 價格突破 EMA200  →  做多 ↑</t>
        </is>
      </c>
      <c r="J39" s="7" t="n">
        <v>311.980011</v>
      </c>
      <c r="K39" s="7" t="n">
        <v>313.289554</v>
      </c>
      <c r="L39" s="7" t="n">
        <v>354.546946</v>
      </c>
      <c r="M39" s="20" t="n">
        <v>313.289554</v>
      </c>
      <c r="N39" s="7" t="inlineStr">
        <is>
          <t>移動停利出場 TSL  (+0.09R)</t>
        </is>
      </c>
      <c r="O39" s="7" t="n">
        <v>344</v>
      </c>
      <c r="P39" s="7" t="n">
        <v>0.09</v>
      </c>
      <c r="Q39" s="7" t="n">
        <v>31.75</v>
      </c>
      <c r="R39" s="7" t="n">
        <v>0.42</v>
      </c>
      <c r="S39" s="7" t="n">
        <v>-1.29</v>
      </c>
      <c r="T39" s="7" t="n">
        <v>3.56</v>
      </c>
    </row>
    <row r="40">
      <c r="A40" s="6" t="inlineStr">
        <is>
          <t>2023-01-12</t>
        </is>
      </c>
      <c r="B40" s="6" t="inlineStr">
        <is>
          <t>2023-02-01</t>
        </is>
      </c>
      <c r="C40" s="6" t="n">
        <v>20</v>
      </c>
      <c r="D40" s="6" t="inlineStr">
        <is>
          <t>2891.TW</t>
        </is>
      </c>
      <c r="E40" s="6" t="inlineStr">
        <is>
          <t>TW Stock</t>
        </is>
      </c>
      <c r="F40" s="6" t="inlineStr">
        <is>
          <t>Volume Profile</t>
        </is>
      </c>
      <c r="G40" s="6" t="inlineStr">
        <is>
          <t>多 ▲</t>
        </is>
      </c>
      <c r="H40" s="19" t="inlineStr">
        <is>
          <t>0.38 張</t>
        </is>
      </c>
      <c r="I40" s="6" t="inlineStr">
        <is>
          <t>價格回測 POC 支撐區  →  做多 ↑</t>
        </is>
      </c>
      <c r="J40" s="6" t="n">
        <v>19.934351</v>
      </c>
      <c r="K40" s="6" t="n">
        <v>19.688622</v>
      </c>
      <c r="L40" s="6" t="n">
        <v>21.956187</v>
      </c>
      <c r="M40" s="19" t="n">
        <v>19.688622</v>
      </c>
      <c r="N40" s="6" t="inlineStr">
        <is>
          <t>移動停利出場 TSL  (-0.36R)</t>
        </is>
      </c>
      <c r="O40" s="6" t="n">
        <v>252.9</v>
      </c>
      <c r="P40" s="6" t="n">
        <v>-0.36</v>
      </c>
      <c r="Q40" s="6" t="n">
        <v>-92.20999999999999</v>
      </c>
      <c r="R40" s="6" t="n">
        <v>-1.23</v>
      </c>
      <c r="S40" s="6" t="n">
        <v>-0.66</v>
      </c>
      <c r="T40" s="6" t="n">
        <v>1.31</v>
      </c>
    </row>
    <row r="41">
      <c r="A41" s="6" t="inlineStr">
        <is>
          <t>2023-01-17</t>
        </is>
      </c>
      <c r="B41" s="6" t="inlineStr">
        <is>
          <t>2023-02-02</t>
        </is>
      </c>
      <c r="C41" s="6" t="n">
        <v>16</v>
      </c>
      <c r="D41" s="6" t="inlineStr">
        <is>
          <t>3017.TW</t>
        </is>
      </c>
      <c r="E41" s="6" t="inlineStr">
        <is>
          <t>TW Stock</t>
        </is>
      </c>
      <c r="F41" s="6" t="inlineStr">
        <is>
          <t>Volume Profile</t>
        </is>
      </c>
      <c r="G41" s="6" t="inlineStr">
        <is>
          <t>空 ▼</t>
        </is>
      </c>
      <c r="H41" s="19" t="inlineStr">
        <is>
          <t>0.07 張</t>
        </is>
      </c>
      <c r="I41" s="6" t="inlineStr">
        <is>
          <t>價格反彈至 POC 阻力區  →  做空 ↓</t>
        </is>
      </c>
      <c r="J41" s="6" t="n">
        <v>103.730194</v>
      </c>
      <c r="K41" s="6" t="n">
        <v>104.760223</v>
      </c>
      <c r="L41" s="6" t="n">
        <v>85.748212</v>
      </c>
      <c r="M41" s="19" t="n">
        <v>104.760223</v>
      </c>
      <c r="N41" s="6" t="inlineStr">
        <is>
          <t>移動停利出場 TSL  (-0.17R)</t>
        </is>
      </c>
      <c r="O41" s="6" t="n">
        <v>437.07</v>
      </c>
      <c r="P41" s="6" t="n">
        <v>-0.17</v>
      </c>
      <c r="Q41" s="6" t="n">
        <v>-75.11</v>
      </c>
      <c r="R41" s="6" t="n">
        <v>-0.99</v>
      </c>
      <c r="S41" s="6" t="n">
        <v>-3.23</v>
      </c>
      <c r="T41" s="6" t="n">
        <v>2.3</v>
      </c>
    </row>
    <row r="42">
      <c r="A42" s="7" t="inlineStr">
        <is>
          <t>2023-01-19</t>
        </is>
      </c>
      <c r="B42" s="7" t="inlineStr">
        <is>
          <t>2023-02-02</t>
        </is>
      </c>
      <c r="C42" s="7" t="n">
        <v>14</v>
      </c>
      <c r="D42" s="7" t="inlineStr">
        <is>
          <t>NVDA</t>
        </is>
      </c>
      <c r="E42" s="7" t="inlineStr">
        <is>
          <t>US Stock</t>
        </is>
      </c>
      <c r="F42" s="7" t="inlineStr">
        <is>
          <t>Volume Profile</t>
        </is>
      </c>
      <c r="G42" s="7" t="inlineStr">
        <is>
          <t>多 ▲</t>
        </is>
      </c>
      <c r="H42" s="20" t="inlineStr">
        <is>
          <t>452.07 股</t>
        </is>
      </c>
      <c r="I42" s="7" t="inlineStr">
        <is>
          <t>價格回測 POC 支撐區  →  做多 ↑</t>
        </is>
      </c>
      <c r="J42" s="7" t="n">
        <v>16.747328</v>
      </c>
      <c r="K42" s="7" t="n">
        <v>20.049726</v>
      </c>
      <c r="L42" s="7" t="n">
        <v>21.214933</v>
      </c>
      <c r="M42" s="20" t="n">
        <v>21.214933</v>
      </c>
      <c r="N42" s="7" t="inlineStr">
        <is>
          <t>止盈出場 TP 1:3  (+3.00R)</t>
        </is>
      </c>
      <c r="O42" s="7" t="n">
        <v>673.23</v>
      </c>
      <c r="P42" s="7" t="n">
        <v>3</v>
      </c>
      <c r="Q42" s="7" t="n">
        <v>2019.69</v>
      </c>
      <c r="R42" s="7" t="n">
        <v>26.68</v>
      </c>
      <c r="S42" s="7" t="n">
        <v>6.41</v>
      </c>
      <c r="T42" s="7" t="n">
        <v>29.49</v>
      </c>
    </row>
    <row r="43">
      <c r="A43" s="6" t="inlineStr">
        <is>
          <t>2023-01-31</t>
        </is>
      </c>
      <c r="B43" s="6" t="inlineStr">
        <is>
          <t>2023-02-03</t>
        </is>
      </c>
      <c r="C43" s="6" t="n">
        <v>3</v>
      </c>
      <c r="D43" s="6" t="inlineStr">
        <is>
          <t>2373.TW</t>
        </is>
      </c>
      <c r="E43" s="6" t="inlineStr">
        <is>
          <t>TW Stock</t>
        </is>
      </c>
      <c r="F43" s="6" t="inlineStr">
        <is>
          <t>Volume Profile</t>
        </is>
      </c>
      <c r="G43" s="6" t="inlineStr">
        <is>
          <t>空 ▼</t>
        </is>
      </c>
      <c r="H43" s="19" t="inlineStr">
        <is>
          <t>0.12 張</t>
        </is>
      </c>
      <c r="I43" s="6" t="inlineStr">
        <is>
          <t>價格反彈至 POC 阻力區  →  做空 ↓</t>
        </is>
      </c>
      <c r="J43" s="6" t="n">
        <v>65.066277</v>
      </c>
      <c r="K43" s="6" t="n">
        <v>66.13064</v>
      </c>
      <c r="L43" s="6" t="n">
        <v>61.782164</v>
      </c>
      <c r="M43" s="19" t="n">
        <v>66.13064</v>
      </c>
      <c r="N43" s="6" t="inlineStr">
        <is>
          <t>移動停利出場 TSL  (-0.97R)</t>
        </is>
      </c>
      <c r="O43" s="6" t="n">
        <v>126.43</v>
      </c>
      <c r="P43" s="6" t="n">
        <v>-0.97</v>
      </c>
      <c r="Q43" s="6" t="n">
        <v>-122.93</v>
      </c>
      <c r="R43" s="6" t="n">
        <v>-1.64</v>
      </c>
      <c r="S43" s="6" t="n">
        <v>-2.57</v>
      </c>
      <c r="T43" s="6" t="n">
        <v>-0.13</v>
      </c>
    </row>
    <row r="44">
      <c r="A44" s="6" t="inlineStr">
        <is>
          <t>2023-02-01</t>
        </is>
      </c>
      <c r="B44" s="6" t="inlineStr">
        <is>
          <t>2023-02-03</t>
        </is>
      </c>
      <c r="C44" s="6" t="n">
        <v>2</v>
      </c>
      <c r="D44" s="6" t="inlineStr">
        <is>
          <t>2891.TW</t>
        </is>
      </c>
      <c r="E44" s="6" t="inlineStr">
        <is>
          <t>TW Stock</t>
        </is>
      </c>
      <c r="F44" s="6" t="inlineStr">
        <is>
          <t>Volume Profile</t>
        </is>
      </c>
      <c r="G44" s="6" t="inlineStr">
        <is>
          <t>多 ▲</t>
        </is>
      </c>
      <c r="H44" s="19" t="inlineStr">
        <is>
          <t>0.38 張</t>
        </is>
      </c>
      <c r="I44" s="6" t="inlineStr">
        <is>
          <t>價格回測 POC 支撐區  →  做多 ↑</t>
        </is>
      </c>
      <c r="J44" s="6" t="n">
        <v>19.803778</v>
      </c>
      <c r="K44" s="6" t="n">
        <v>19.145369</v>
      </c>
      <c r="L44" s="6" t="n">
        <v>21.889052</v>
      </c>
      <c r="M44" s="19" t="n">
        <v>19.499102</v>
      </c>
      <c r="N44" s="6" t="inlineStr">
        <is>
          <t>信號翻轉平倉  (-0.44R)</t>
        </is>
      </c>
      <c r="O44" s="6" t="n">
        <v>262.8</v>
      </c>
      <c r="P44" s="6" t="n">
        <v>-0.44</v>
      </c>
      <c r="Q44" s="6" t="n">
        <v>-115.19</v>
      </c>
      <c r="R44" s="6" t="n">
        <v>-1.54</v>
      </c>
      <c r="S44" s="6" t="n">
        <v>-1.54</v>
      </c>
      <c r="T44" s="6" t="n">
        <v>-1.1</v>
      </c>
    </row>
    <row r="45">
      <c r="A45" s="7" t="inlineStr">
        <is>
          <t>2023-01-10</t>
        </is>
      </c>
      <c r="B45" s="7" t="inlineStr">
        <is>
          <t>2023-02-03</t>
        </is>
      </c>
      <c r="C45" s="7" t="n">
        <v>24</v>
      </c>
      <c r="D45" s="7" t="inlineStr">
        <is>
          <t>O</t>
        </is>
      </c>
      <c r="E45" s="7" t="inlineStr">
        <is>
          <t>US Stock</t>
        </is>
      </c>
      <c r="F45" s="7" t="inlineStr">
        <is>
          <t>Volume Profile</t>
        </is>
      </c>
      <c r="G45" s="7" t="inlineStr">
        <is>
          <t>多 ▲</t>
        </is>
      </c>
      <c r="H45" s="20" t="inlineStr">
        <is>
          <t>140.77 股</t>
        </is>
      </c>
      <c r="I45" s="7" t="inlineStr">
        <is>
          <t>價格回測 POC 支撐區  →  做多 ↑</t>
        </is>
      </c>
      <c r="J45" s="7" t="n">
        <v>53.660862</v>
      </c>
      <c r="K45" s="7" t="n">
        <v>55.901009</v>
      </c>
      <c r="L45" s="7" t="n">
        <v>59.790538</v>
      </c>
      <c r="M45" s="20" t="n">
        <v>55.901009</v>
      </c>
      <c r="N45" s="7" t="inlineStr">
        <is>
          <t>移動停利出場 TSL  (+1.10R)</t>
        </is>
      </c>
      <c r="O45" s="7" t="n">
        <v>287.63</v>
      </c>
      <c r="P45" s="7" t="n">
        <v>1.1</v>
      </c>
      <c r="Q45" s="7" t="n">
        <v>315.35</v>
      </c>
      <c r="R45" s="7" t="n">
        <v>4.17</v>
      </c>
      <c r="S45" s="7" t="n">
        <v>1.82</v>
      </c>
      <c r="T45" s="7" t="n">
        <v>6.49</v>
      </c>
    </row>
    <row r="46">
      <c r="A46" s="7" t="inlineStr">
        <is>
          <t>2023-01-17</t>
        </is>
      </c>
      <c r="B46" s="7" t="inlineStr">
        <is>
          <t>2023-02-06</t>
        </is>
      </c>
      <c r="C46" s="7" t="n">
        <v>20</v>
      </c>
      <c r="D46" s="7" t="inlineStr">
        <is>
          <t>2379.TW</t>
        </is>
      </c>
      <c r="E46" s="7" t="inlineStr">
        <is>
          <t>TW Stock</t>
        </is>
      </c>
      <c r="F46" s="7" t="inlineStr">
        <is>
          <t>Volume Profile</t>
        </is>
      </c>
      <c r="G46" s="7" t="inlineStr">
        <is>
          <t>多 ▲</t>
        </is>
      </c>
      <c r="H46" s="20" t="inlineStr">
        <is>
          <t>0.03 張</t>
        </is>
      </c>
      <c r="I46" s="7" t="inlineStr">
        <is>
          <t>價格回測 POC 支撐區  →  做多 ↑</t>
        </is>
      </c>
      <c r="J46" s="7" t="n">
        <v>274.668732</v>
      </c>
      <c r="K46" s="7" t="n">
        <v>288.567448</v>
      </c>
      <c r="L46" s="7" t="n">
        <v>323.523629</v>
      </c>
      <c r="M46" s="20" t="n">
        <v>288.567448</v>
      </c>
      <c r="N46" s="7" t="inlineStr">
        <is>
          <t>移動停利出場 TSL  (+0.85R)</t>
        </is>
      </c>
      <c r="O46" s="7" t="n">
        <v>448.45</v>
      </c>
      <c r="P46" s="7" t="n">
        <v>0.85</v>
      </c>
      <c r="Q46" s="7" t="n">
        <v>382.74</v>
      </c>
      <c r="R46" s="7" t="n">
        <v>5.06</v>
      </c>
      <c r="S46" s="7" t="n">
        <v>1.11</v>
      </c>
      <c r="T46" s="7" t="n">
        <v>9.949999999999999</v>
      </c>
    </row>
    <row r="47">
      <c r="A47" s="6" t="inlineStr">
        <is>
          <t>2023-02-05</t>
        </is>
      </c>
      <c r="B47" s="6" t="inlineStr">
        <is>
          <t>2023-02-09</t>
        </is>
      </c>
      <c r="C47" s="6" t="n">
        <v>4</v>
      </c>
      <c r="D47" s="6" t="inlineStr">
        <is>
          <t>BYBIT:FLOWUSDT.P</t>
        </is>
      </c>
      <c r="E47" s="6" t="inlineStr">
        <is>
          <t>Crypto</t>
        </is>
      </c>
      <c r="F47" s="6" t="inlineStr">
        <is>
          <t>Volume Profile</t>
        </is>
      </c>
      <c r="G47" s="6" t="inlineStr">
        <is>
          <t>多 ▲</t>
        </is>
      </c>
      <c r="H47" s="19" t="inlineStr">
        <is>
          <t>7016.06 股</t>
        </is>
      </c>
      <c r="I47" s="6" t="inlineStr">
        <is>
          <t>價格回測 POC 支撐區  →  做多 ↑</t>
        </is>
      </c>
      <c r="J47" s="6" t="n">
        <v>1.096</v>
      </c>
      <c r="K47" s="6" t="n">
        <v>1.090547</v>
      </c>
      <c r="L47" s="6" t="n">
        <v>1.687099</v>
      </c>
      <c r="M47" s="19" t="n">
        <v>1.090547</v>
      </c>
      <c r="N47" s="6" t="inlineStr">
        <is>
          <t>移動停利出場 TSL  (-0.03R)</t>
        </is>
      </c>
      <c r="O47" s="6" t="n">
        <v>1382.39</v>
      </c>
      <c r="P47" s="6" t="n">
        <v>-0.03</v>
      </c>
      <c r="Q47" s="6" t="n">
        <v>-38.26</v>
      </c>
      <c r="R47" s="6" t="n">
        <v>-0.5</v>
      </c>
      <c r="S47" s="6" t="n">
        <v>-6.2</v>
      </c>
      <c r="T47" s="6" t="n">
        <v>5.79</v>
      </c>
    </row>
    <row r="48">
      <c r="A48" s="6" t="inlineStr">
        <is>
          <t>2023-01-30</t>
        </is>
      </c>
      <c r="B48" s="6" t="inlineStr">
        <is>
          <t>2023-02-09</t>
        </is>
      </c>
      <c r="C48" s="6" t="n">
        <v>10</v>
      </c>
      <c r="D48" s="6" t="inlineStr">
        <is>
          <t>BYBIT:LINKUSDT.P</t>
        </is>
      </c>
      <c r="E48" s="6" t="inlineStr">
        <is>
          <t>Crypto</t>
        </is>
      </c>
      <c r="F48" s="6" t="inlineStr">
        <is>
          <t>Volume Profile</t>
        </is>
      </c>
      <c r="G48" s="6" t="inlineStr">
        <is>
          <t>多 ▲</t>
        </is>
      </c>
      <c r="H48" s="19" t="inlineStr">
        <is>
          <t>1086.84 股</t>
        </is>
      </c>
      <c r="I48" s="6" t="inlineStr">
        <is>
          <t>價格回測 POC 支撐區  →  做多 ↑</t>
        </is>
      </c>
      <c r="J48" s="6" t="n">
        <v>6.916</v>
      </c>
      <c r="K48" s="6" t="n">
        <v>6.914524</v>
      </c>
      <c r="L48" s="6" t="n">
        <v>9.604346</v>
      </c>
      <c r="M48" s="19" t="n">
        <v>6.914524</v>
      </c>
      <c r="N48" s="6" t="inlineStr">
        <is>
          <t>移動停利出場 TSL  (-0.00R)</t>
        </is>
      </c>
      <c r="O48" s="6" t="n">
        <v>973.9400000000001</v>
      </c>
      <c r="P48" s="6" t="n">
        <v>-0</v>
      </c>
      <c r="Q48" s="6" t="n">
        <v>-1.6</v>
      </c>
      <c r="R48" s="6" t="n">
        <v>-0.02</v>
      </c>
      <c r="S48" s="6" t="n">
        <v>-1.3</v>
      </c>
      <c r="T48" s="6" t="n">
        <v>5.52</v>
      </c>
    </row>
    <row r="49">
      <c r="A49" s="6" t="inlineStr">
        <is>
          <t>2023-02-06</t>
        </is>
      </c>
      <c r="B49" s="6" t="inlineStr">
        <is>
          <t>2023-02-09</t>
        </is>
      </c>
      <c r="C49" s="6" t="n">
        <v>3</v>
      </c>
      <c r="D49" s="6" t="inlineStr">
        <is>
          <t>BMY</t>
        </is>
      </c>
      <c r="E49" s="6" t="inlineStr">
        <is>
          <t>US Stock</t>
        </is>
      </c>
      <c r="F49" s="6" t="inlineStr">
        <is>
          <t>Volume Profile</t>
        </is>
      </c>
      <c r="G49" s="6" t="inlineStr">
        <is>
          <t>多 ▲</t>
        </is>
      </c>
      <c r="H49" s="19" t="inlineStr">
        <is>
          <t>120.11 股</t>
        </is>
      </c>
      <c r="I49" s="6" t="inlineStr">
        <is>
          <t>價格回測 POC 支撐區  →  做多 ↑</t>
        </is>
      </c>
      <c r="J49" s="6" t="n">
        <v>64.342247</v>
      </c>
      <c r="K49" s="6" t="n">
        <v>62.047541</v>
      </c>
      <c r="L49" s="6" t="n">
        <v>71.91928299999999</v>
      </c>
      <c r="M49" s="19" t="n">
        <v>62.047541</v>
      </c>
      <c r="N49" s="6" t="inlineStr">
        <is>
          <t>移動停利出場 TSL  (-0.91R)</t>
        </is>
      </c>
      <c r="O49" s="6" t="n">
        <v>303.35</v>
      </c>
      <c r="P49" s="6" t="n">
        <v>-0.91</v>
      </c>
      <c r="Q49" s="6" t="n">
        <v>-275.61</v>
      </c>
      <c r="R49" s="6" t="n">
        <v>-3.57</v>
      </c>
      <c r="S49" s="6" t="n">
        <v>-4.08</v>
      </c>
      <c r="T49" s="6" t="n">
        <v>-0.01</v>
      </c>
    </row>
    <row r="50">
      <c r="A50" s="6" t="inlineStr">
        <is>
          <t>2023-02-06</t>
        </is>
      </c>
      <c r="B50" s="6" t="inlineStr">
        <is>
          <t>2023-02-09</t>
        </is>
      </c>
      <c r="C50" s="6" t="n">
        <v>3</v>
      </c>
      <c r="D50" s="6" t="inlineStr">
        <is>
          <t>CMCSA</t>
        </is>
      </c>
      <c r="E50" s="6" t="inlineStr">
        <is>
          <t>US Stock</t>
        </is>
      </c>
      <c r="F50" s="6" t="inlineStr">
        <is>
          <t>Volume Profile</t>
        </is>
      </c>
      <c r="G50" s="6" t="inlineStr">
        <is>
          <t>多 ▲</t>
        </is>
      </c>
      <c r="H50" s="19" t="inlineStr">
        <is>
          <t>233.22 股</t>
        </is>
      </c>
      <c r="I50" s="6" t="inlineStr">
        <is>
          <t>價格回測 POC 支撐區  →  做多 ↑</t>
        </is>
      </c>
      <c r="J50" s="6" t="n">
        <v>33.13493</v>
      </c>
      <c r="K50" s="6" t="n">
        <v>31.854492</v>
      </c>
      <c r="L50" s="6" t="n">
        <v>37.964594</v>
      </c>
      <c r="M50" s="19" t="n">
        <v>31.854492</v>
      </c>
      <c r="N50" s="6" t="inlineStr">
        <is>
          <t>移動停利出場 TSL  (-0.80R)</t>
        </is>
      </c>
      <c r="O50" s="6" t="n">
        <v>375.47</v>
      </c>
      <c r="P50" s="6" t="n">
        <v>-0.8</v>
      </c>
      <c r="Q50" s="6" t="n">
        <v>-298.63</v>
      </c>
      <c r="R50" s="6" t="n">
        <v>-3.86</v>
      </c>
      <c r="S50" s="6" t="n">
        <v>-4.07</v>
      </c>
      <c r="T50" s="6" t="n">
        <v>0.4</v>
      </c>
    </row>
    <row r="51">
      <c r="A51" s="7" t="inlineStr">
        <is>
          <t>2023-01-24</t>
        </is>
      </c>
      <c r="B51" s="7" t="inlineStr">
        <is>
          <t>2023-02-10</t>
        </is>
      </c>
      <c r="C51" s="7" t="n">
        <v>17</v>
      </c>
      <c r="D51" s="7" t="inlineStr">
        <is>
          <t>BAC</t>
        </is>
      </c>
      <c r="E51" s="7" t="inlineStr">
        <is>
          <t>US Stock</t>
        </is>
      </c>
      <c r="F51" s="7" t="inlineStr">
        <is>
          <t>Volume Profile</t>
        </is>
      </c>
      <c r="G51" s="7" t="inlineStr">
        <is>
          <t>多 ▲</t>
        </is>
      </c>
      <c r="H51" s="20" t="inlineStr">
        <is>
          <t>237.76 股</t>
        </is>
      </c>
      <c r="I51" s="7" t="inlineStr">
        <is>
          <t>價格回測 POC 支撐區  →  做多 ↑</t>
        </is>
      </c>
      <c r="J51" s="7" t="n">
        <v>31.774431</v>
      </c>
      <c r="K51" s="7" t="n">
        <v>32.609882</v>
      </c>
      <c r="L51" s="7" t="n">
        <v>36.509619</v>
      </c>
      <c r="M51" s="20" t="n">
        <v>32.609882</v>
      </c>
      <c r="N51" s="7" t="inlineStr">
        <is>
          <t>移動停利出場 TSL  (+0.53R)</t>
        </is>
      </c>
      <c r="O51" s="7" t="n">
        <v>375.27</v>
      </c>
      <c r="P51" s="7" t="n">
        <v>0.53</v>
      </c>
      <c r="Q51" s="7" t="n">
        <v>198.63</v>
      </c>
      <c r="R51" s="7" t="n">
        <v>2.63</v>
      </c>
      <c r="S51" s="7" t="n">
        <v>0.87</v>
      </c>
      <c r="T51" s="7" t="n">
        <v>6.36</v>
      </c>
    </row>
    <row r="52">
      <c r="A52" s="7" t="inlineStr">
        <is>
          <t>2023-01-03</t>
        </is>
      </c>
      <c r="B52" s="7" t="inlineStr">
        <is>
          <t>2023-02-13</t>
        </is>
      </c>
      <c r="C52" s="7" t="n">
        <v>41</v>
      </c>
      <c r="D52" s="7" t="inlineStr">
        <is>
          <t>6491.TW</t>
        </is>
      </c>
      <c r="E52" s="7" t="inlineStr">
        <is>
          <t>TW Stock</t>
        </is>
      </c>
      <c r="F52" s="7" t="inlineStr">
        <is>
          <t>Volume Profile</t>
        </is>
      </c>
      <c r="G52" s="7" t="inlineStr">
        <is>
          <t>多 ▲</t>
        </is>
      </c>
      <c r="H52" s="20" t="inlineStr">
        <is>
          <t>0.02 張</t>
        </is>
      </c>
      <c r="I52" s="7" t="inlineStr">
        <is>
          <t>價格回測 POC 支撐區  →  做多 ↑</t>
        </is>
      </c>
      <c r="J52" s="7" t="n">
        <v>378.370148</v>
      </c>
      <c r="K52" s="7" t="n">
        <v>407.295753</v>
      </c>
      <c r="L52" s="7" t="n">
        <v>474.072894</v>
      </c>
      <c r="M52" s="20" t="n">
        <v>407.295753</v>
      </c>
      <c r="N52" s="7" t="inlineStr">
        <is>
          <t>移動停利出場 TSL  (+0.91R)</t>
        </is>
      </c>
      <c r="O52" s="7" t="n">
        <v>638.88</v>
      </c>
      <c r="P52" s="7" t="n">
        <v>0.91</v>
      </c>
      <c r="Q52" s="7" t="n">
        <v>579.29</v>
      </c>
      <c r="R52" s="7" t="n">
        <v>7.64</v>
      </c>
      <c r="S52" s="7" t="n">
        <v>-0.96</v>
      </c>
      <c r="T52" s="7" t="n">
        <v>14.32</v>
      </c>
    </row>
    <row r="53">
      <c r="A53" s="7" t="inlineStr">
        <is>
          <t>2023-02-02</t>
        </is>
      </c>
      <c r="B53" s="7" t="inlineStr">
        <is>
          <t>2023-02-13</t>
        </is>
      </c>
      <c r="C53" s="7" t="n">
        <v>11</v>
      </c>
      <c r="D53" s="7" t="inlineStr">
        <is>
          <t>2206.TW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0.24 張</t>
        </is>
      </c>
      <c r="I53" s="7" t="inlineStr">
        <is>
          <t>Supertrend 翻多 · 價格突破 EMA200  →  做多 ↑</t>
        </is>
      </c>
      <c r="J53" s="7" t="n">
        <v>31.85323</v>
      </c>
      <c r="K53" s="7" t="n">
        <v>32.253919</v>
      </c>
      <c r="L53" s="7" t="n">
        <v>35.295187</v>
      </c>
      <c r="M53" s="20" t="n">
        <v>32.253919</v>
      </c>
      <c r="N53" s="7" t="inlineStr">
        <is>
          <t>移動停利出場 TSL  (+0.35R)</t>
        </is>
      </c>
      <c r="O53" s="7" t="n">
        <v>276.69</v>
      </c>
      <c r="P53" s="7" t="n">
        <v>0.35</v>
      </c>
      <c r="Q53" s="7" t="n">
        <v>96.63</v>
      </c>
      <c r="R53" s="7" t="n">
        <v>1.26</v>
      </c>
      <c r="S53" s="7" t="n">
        <v>-0.5600000000000001</v>
      </c>
      <c r="T53" s="7" t="n">
        <v>4.35</v>
      </c>
    </row>
    <row r="54">
      <c r="A54" s="6" t="inlineStr">
        <is>
          <t>2023-02-03</t>
        </is>
      </c>
      <c r="B54" s="6" t="inlineStr">
        <is>
          <t>2023-02-13</t>
        </is>
      </c>
      <c r="C54" s="6" t="n">
        <v>10</v>
      </c>
      <c r="D54" s="6" t="inlineStr">
        <is>
          <t>6446.TW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0.02 張</t>
        </is>
      </c>
      <c r="I54" s="6" t="inlineStr">
        <is>
          <t>Supertrend 翻多 · 價格突破 EMA200  →  做多 ↑</t>
        </is>
      </c>
      <c r="J54" s="6" t="n">
        <v>463.976135</v>
      </c>
      <c r="K54" s="6" t="n">
        <v>450.741989</v>
      </c>
      <c r="L54" s="6" t="n">
        <v>539.855442</v>
      </c>
      <c r="M54" s="19" t="n">
        <v>450.741989</v>
      </c>
      <c r="N54" s="6" t="inlineStr">
        <is>
          <t>移動停利出場 TSL  (-0.52R)</t>
        </is>
      </c>
      <c r="O54" s="6" t="n">
        <v>419.19</v>
      </c>
      <c r="P54" s="6" t="n">
        <v>-0.52</v>
      </c>
      <c r="Q54" s="6" t="n">
        <v>-219.33</v>
      </c>
      <c r="R54" s="6" t="n">
        <v>-2.85</v>
      </c>
      <c r="S54" s="6" t="n">
        <v>-3.88</v>
      </c>
      <c r="T54" s="6" t="n">
        <v>-0.97</v>
      </c>
    </row>
    <row r="55">
      <c r="A55" s="7" t="inlineStr">
        <is>
          <t>2023-02-09</t>
        </is>
      </c>
      <c r="B55" s="7" t="inlineStr">
        <is>
          <t>2023-02-14</t>
        </is>
      </c>
      <c r="C55" s="7" t="n">
        <v>5</v>
      </c>
      <c r="D55" s="7" t="inlineStr">
        <is>
          <t>PLTR</t>
        </is>
      </c>
      <c r="E55" s="7" t="inlineStr">
        <is>
          <t>US Stock</t>
        </is>
      </c>
      <c r="F55" s="7" t="inlineStr">
        <is>
          <t>Volume Profile</t>
        </is>
      </c>
      <c r="G55" s="7" t="inlineStr">
        <is>
          <t>多 ▲</t>
        </is>
      </c>
      <c r="H55" s="20" t="inlineStr">
        <is>
          <t>964.33 股</t>
        </is>
      </c>
      <c r="I55" s="7" t="inlineStr">
        <is>
          <t>價格回測 POC 支撐區  →  做多 ↑</t>
        </is>
      </c>
      <c r="J55" s="7" t="n">
        <v>7.95</v>
      </c>
      <c r="K55" s="7" t="n">
        <v>8.259183</v>
      </c>
      <c r="L55" s="7" t="n">
        <v>10.541501</v>
      </c>
      <c r="M55" s="20" t="n">
        <v>8.259183</v>
      </c>
      <c r="N55" s="7" t="inlineStr">
        <is>
          <t>移動停利出場 TSL  (+0.36R)</t>
        </is>
      </c>
      <c r="O55" s="7" t="n">
        <v>833.02</v>
      </c>
      <c r="P55" s="7" t="n">
        <v>0.36</v>
      </c>
      <c r="Q55" s="7" t="n">
        <v>298.16</v>
      </c>
      <c r="R55" s="7" t="n">
        <v>3.89</v>
      </c>
      <c r="S55" s="7" t="n">
        <v>-5.53</v>
      </c>
      <c r="T55" s="7" t="n">
        <v>15.97</v>
      </c>
    </row>
    <row r="56">
      <c r="A56" s="6" t="inlineStr">
        <is>
          <t>2023-02-13</t>
        </is>
      </c>
      <c r="B56" s="6" t="inlineStr">
        <is>
          <t>2023-02-15</t>
        </is>
      </c>
      <c r="C56" s="6" t="n">
        <v>2</v>
      </c>
      <c r="D56" s="6" t="inlineStr">
        <is>
          <t>1419.TW</t>
        </is>
      </c>
      <c r="E56" s="6" t="inlineStr">
        <is>
          <t>TW Stock</t>
        </is>
      </c>
      <c r="F56" s="6" t="inlineStr">
        <is>
          <t>Volume Profile</t>
        </is>
      </c>
      <c r="G56" s="6" t="inlineStr">
        <is>
          <t>多 ▲</t>
        </is>
      </c>
      <c r="H56" s="19" t="inlineStr">
        <is>
          <t>0.21 張</t>
        </is>
      </c>
      <c r="I56" s="6" t="inlineStr">
        <is>
          <t>價格回測 POC 支撐區  →  做多 ↑</t>
        </is>
      </c>
      <c r="J56" s="6" t="n">
        <v>37.320869</v>
      </c>
      <c r="K56" s="6" t="n">
        <v>36.858179</v>
      </c>
      <c r="L56" s="6" t="n">
        <v>39.154277</v>
      </c>
      <c r="M56" s="19" t="n">
        <v>36.858179</v>
      </c>
      <c r="N56" s="6" t="inlineStr">
        <is>
          <t>移動停利出場 TSL  (-0.76R)</t>
        </is>
      </c>
      <c r="O56" s="6" t="n">
        <v>126.61</v>
      </c>
      <c r="P56" s="6" t="n">
        <v>-0.76</v>
      </c>
      <c r="Q56" s="6" t="n">
        <v>-95.86</v>
      </c>
      <c r="R56" s="6" t="n">
        <v>-1.24</v>
      </c>
      <c r="S56" s="6" t="n">
        <v>-0.61</v>
      </c>
      <c r="T56" s="6" t="n">
        <v>-0.25</v>
      </c>
    </row>
    <row r="57">
      <c r="A57" s="7" t="inlineStr">
        <is>
          <t>2023-02-09</t>
        </is>
      </c>
      <c r="B57" s="7" t="inlineStr">
        <is>
          <t>2023-02-17</t>
        </is>
      </c>
      <c r="C57" s="7" t="n">
        <v>8</v>
      </c>
      <c r="D57" s="7" t="inlineStr">
        <is>
          <t>BYBIT:VETUSDT.P</t>
        </is>
      </c>
      <c r="E57" s="7" t="inlineStr">
        <is>
          <t>Crypto</t>
        </is>
      </c>
      <c r="F57" s="7" t="inlineStr">
        <is>
          <t>Volume Profile</t>
        </is>
      </c>
      <c r="G57" s="7" t="inlineStr">
        <is>
          <t>多 ▲</t>
        </is>
      </c>
      <c r="H57" s="20" t="inlineStr">
        <is>
          <t>329032.66 股</t>
        </is>
      </c>
      <c r="I57" s="7" t="inlineStr">
        <is>
          <t>價格回測 POC 支撐區  →  做多 ↑</t>
        </is>
      </c>
      <c r="J57" s="7" t="n">
        <v>0.0233</v>
      </c>
      <c r="K57" s="7" t="n">
        <v>0.025026</v>
      </c>
      <c r="L57" s="7" t="n">
        <v>0.032998</v>
      </c>
      <c r="M57" s="20" t="n">
        <v>0.025026</v>
      </c>
      <c r="N57" s="7" t="inlineStr">
        <is>
          <t>移動停利出場 TSL  (+0.53R)</t>
        </is>
      </c>
      <c r="O57" s="7" t="n">
        <v>1063.68</v>
      </c>
      <c r="P57" s="7" t="n">
        <v>0.53</v>
      </c>
      <c r="Q57" s="7" t="n">
        <v>568.0599999999999</v>
      </c>
      <c r="R57" s="7" t="n">
        <v>7.41</v>
      </c>
      <c r="S57" s="7" t="n">
        <v>-1.29</v>
      </c>
      <c r="T57" s="7" t="n">
        <v>18.88</v>
      </c>
    </row>
    <row r="58">
      <c r="A58" s="6" t="inlineStr">
        <is>
          <t>2023-02-15</t>
        </is>
      </c>
      <c r="B58" s="6" t="inlineStr">
        <is>
          <t>2023-02-21</t>
        </is>
      </c>
      <c r="C58" s="6" t="n">
        <v>6</v>
      </c>
      <c r="D58" s="6" t="inlineStr">
        <is>
          <t>6446.TW</t>
        </is>
      </c>
      <c r="E58" s="6" t="inlineStr">
        <is>
          <t>TW Stock</t>
        </is>
      </c>
      <c r="F58" s="6" t="inlineStr">
        <is>
          <t>Volume Profile</t>
        </is>
      </c>
      <c r="G58" s="6" t="inlineStr">
        <is>
          <t>多 ▲</t>
        </is>
      </c>
      <c r="H58" s="19" t="inlineStr">
        <is>
          <t>0.02 張</t>
        </is>
      </c>
      <c r="I58" s="6" t="inlineStr">
        <is>
          <t>價格回測 POC 支撐區  →  做多 ↑</t>
        </is>
      </c>
      <c r="J58" s="6" t="n">
        <v>449.589294</v>
      </c>
      <c r="K58" s="6" t="n">
        <v>434.4472</v>
      </c>
      <c r="L58" s="6" t="n">
        <v>526.17118</v>
      </c>
      <c r="M58" s="19" t="n">
        <v>441.496674</v>
      </c>
      <c r="N58" s="6" t="inlineStr">
        <is>
          <t>信號翻轉平倉  (-0.32R)</t>
        </is>
      </c>
      <c r="O58" s="6" t="n">
        <v>440.16</v>
      </c>
      <c r="P58" s="6" t="n">
        <v>-0.32</v>
      </c>
      <c r="Q58" s="6" t="n">
        <v>-139.54</v>
      </c>
      <c r="R58" s="6" t="n">
        <v>-1.8</v>
      </c>
      <c r="S58" s="6" t="n">
        <v>-1.9</v>
      </c>
      <c r="T58" s="6" t="n">
        <v>0.6</v>
      </c>
    </row>
    <row r="59">
      <c r="A59" s="7" t="inlineStr">
        <is>
          <t>2023-01-31</t>
        </is>
      </c>
      <c r="B59" s="7" t="inlineStr">
        <is>
          <t>2023-02-21</t>
        </is>
      </c>
      <c r="C59" s="7" t="n">
        <v>21</v>
      </c>
      <c r="D59" s="7" t="inlineStr">
        <is>
          <t>PH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23.95 股</t>
        </is>
      </c>
      <c r="I59" s="7" t="inlineStr">
        <is>
          <t>Supertrend 翻多 · 價格突破 EMA200  →  做多 ↑</t>
        </is>
      </c>
      <c r="J59" s="7" t="n">
        <v>313.794647</v>
      </c>
      <c r="K59" s="7" t="n">
        <v>333.44008</v>
      </c>
      <c r="L59" s="7" t="n">
        <v>356.875339</v>
      </c>
      <c r="M59" s="20" t="n">
        <v>333.44008</v>
      </c>
      <c r="N59" s="7" t="inlineStr">
        <is>
          <t>移動停利出場 TSL  (+1.37R)</t>
        </is>
      </c>
      <c r="O59" s="7" t="n">
        <v>343.9</v>
      </c>
      <c r="P59" s="7" t="n">
        <v>1.37</v>
      </c>
      <c r="Q59" s="7" t="n">
        <v>470.47</v>
      </c>
      <c r="R59" s="7" t="n">
        <v>6.26</v>
      </c>
      <c r="S59" s="7" t="n">
        <v>0.83</v>
      </c>
      <c r="T59" s="7" t="n">
        <v>11.21</v>
      </c>
    </row>
    <row r="60">
      <c r="A60" s="6" t="inlineStr">
        <is>
          <t>2023-02-14</t>
        </is>
      </c>
      <c r="B60" s="6" t="inlineStr">
        <is>
          <t>2023-02-21</t>
        </is>
      </c>
      <c r="C60" s="6" t="n">
        <v>7</v>
      </c>
      <c r="D60" s="6" t="inlineStr">
        <is>
          <t>CMCSA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多 ▲</t>
        </is>
      </c>
      <c r="H60" s="19" t="inlineStr">
        <is>
          <t>236.95 股</t>
        </is>
      </c>
      <c r="I60" s="6" t="inlineStr">
        <is>
          <t>價格回測 POC 支撐區  →  做多 ↑</t>
        </is>
      </c>
      <c r="J60" s="6" t="n">
        <v>32.757542</v>
      </c>
      <c r="K60" s="6" t="n">
        <v>31.929331</v>
      </c>
      <c r="L60" s="6" t="n">
        <v>37.604853</v>
      </c>
      <c r="M60" s="19" t="n">
        <v>31.929331</v>
      </c>
      <c r="N60" s="6" t="inlineStr">
        <is>
          <t>移動停利出場 TSL  (-0.51R)</t>
        </is>
      </c>
      <c r="O60" s="6" t="n">
        <v>382.85</v>
      </c>
      <c r="P60" s="6" t="n">
        <v>-0.51</v>
      </c>
      <c r="Q60" s="6" t="n">
        <v>-196.24</v>
      </c>
      <c r="R60" s="6" t="n">
        <v>-2.53</v>
      </c>
      <c r="S60" s="6" t="n">
        <v>-3.12</v>
      </c>
      <c r="T60" s="6" t="n">
        <v>1.69</v>
      </c>
    </row>
    <row r="61">
      <c r="A61" s="7" t="inlineStr">
        <is>
          <t>2023-01-19</t>
        </is>
      </c>
      <c r="B61" s="7" t="inlineStr">
        <is>
          <t>2023-02-21</t>
        </is>
      </c>
      <c r="C61" s="7" t="n">
        <v>33</v>
      </c>
      <c r="D61" s="7" t="inlineStr">
        <is>
          <t>AVGO</t>
        </is>
      </c>
      <c r="E61" s="7" t="inlineStr">
        <is>
          <t>US Stock</t>
        </is>
      </c>
      <c r="F61" s="7" t="inlineStr">
        <is>
          <t>Volume Profile</t>
        </is>
      </c>
      <c r="G61" s="7" t="inlineStr">
        <is>
          <t>多 ▲</t>
        </is>
      </c>
      <c r="H61" s="20" t="inlineStr">
        <is>
          <t>140.89 股</t>
        </is>
      </c>
      <c r="I61" s="7" t="inlineStr">
        <is>
          <t>價格回測 POC 支撐區  →  做多 ↑</t>
        </is>
      </c>
      <c r="J61" s="7" t="n">
        <v>53.737457</v>
      </c>
      <c r="K61" s="7" t="n">
        <v>56.413045</v>
      </c>
      <c r="L61" s="7" t="n">
        <v>62.663155</v>
      </c>
      <c r="M61" s="20" t="n">
        <v>56.413045</v>
      </c>
      <c r="N61" s="7" t="inlineStr">
        <is>
          <t>移動停利出場 TSL  (+0.90R)</t>
        </is>
      </c>
      <c r="O61" s="7" t="n">
        <v>419.18</v>
      </c>
      <c r="P61" s="7" t="n">
        <v>0.9</v>
      </c>
      <c r="Q61" s="7" t="n">
        <v>376.96</v>
      </c>
      <c r="R61" s="7" t="n">
        <v>4.98</v>
      </c>
      <c r="S61" s="7" t="n">
        <v>1.34</v>
      </c>
      <c r="T61" s="7" t="n">
        <v>9.1</v>
      </c>
    </row>
    <row r="62">
      <c r="A62" s="6" t="inlineStr">
        <is>
          <t>2023-02-13</t>
        </is>
      </c>
      <c r="B62" s="6" t="inlineStr">
        <is>
          <t>2023-02-21</t>
        </is>
      </c>
      <c r="C62" s="6" t="n">
        <v>8</v>
      </c>
      <c r="D62" s="6" t="inlineStr">
        <is>
          <t>2368.TW</t>
        </is>
      </c>
      <c r="E62" s="6" t="inlineStr">
        <is>
          <t>TW Stock</t>
        </is>
      </c>
      <c r="F62" s="6" t="inlineStr">
        <is>
          <t>Volume Profile</t>
        </is>
      </c>
      <c r="G62" s="6" t="inlineStr">
        <is>
          <t>空 ▼</t>
        </is>
      </c>
      <c r="H62" s="19" t="inlineStr">
        <is>
          <t>0.10 張</t>
        </is>
      </c>
      <c r="I62" s="6" t="inlineStr">
        <is>
          <t>價格反彈至 POC 阻力區  →  做空 ↓</t>
        </is>
      </c>
      <c r="J62" s="6" t="n">
        <v>80.26391599999999</v>
      </c>
      <c r="K62" s="6" t="n">
        <v>84.193532</v>
      </c>
      <c r="L62" s="6" t="n">
        <v>65.915344</v>
      </c>
      <c r="M62" s="19" t="n">
        <v>82.21251700000001</v>
      </c>
      <c r="N62" s="6" t="inlineStr">
        <is>
          <t>信號翻轉平倉  (-0.41R)</t>
        </is>
      </c>
      <c r="O62" s="6" t="n">
        <v>460.74</v>
      </c>
      <c r="P62" s="6" t="n">
        <v>-0.41</v>
      </c>
      <c r="Q62" s="6" t="n">
        <v>-187.71</v>
      </c>
      <c r="R62" s="6" t="n">
        <v>-2.43</v>
      </c>
      <c r="S62" s="6" t="n">
        <v>-2.43</v>
      </c>
      <c r="T62" s="6" t="n">
        <v>-0</v>
      </c>
    </row>
    <row r="63">
      <c r="A63" s="7" t="inlineStr">
        <is>
          <t>2023-02-09</t>
        </is>
      </c>
      <c r="B63" s="7" t="inlineStr">
        <is>
          <t>2023-02-22</t>
        </is>
      </c>
      <c r="C63" s="7" t="n">
        <v>13</v>
      </c>
      <c r="D63" s="7" t="inlineStr">
        <is>
          <t>BYBIT:LINKUSDT.P</t>
        </is>
      </c>
      <c r="E63" s="7" t="inlineStr">
        <is>
          <t>Crypto</t>
        </is>
      </c>
      <c r="F63" s="7" t="inlineStr">
        <is>
          <t>Volume Profile</t>
        </is>
      </c>
      <c r="G63" s="7" t="inlineStr">
        <is>
          <t>多 ▲</t>
        </is>
      </c>
      <c r="H63" s="20" t="inlineStr">
        <is>
          <t>1097.87 股</t>
        </is>
      </c>
      <c r="I63" s="7" t="inlineStr">
        <is>
          <t>價格回測 POC 支撐區  →  做多 ↑</t>
        </is>
      </c>
      <c r="J63" s="7" t="n">
        <v>6.983</v>
      </c>
      <c r="K63" s="7" t="n">
        <v>7.422858</v>
      </c>
      <c r="L63" s="7" t="n">
        <v>9.687428000000001</v>
      </c>
      <c r="M63" s="20" t="n">
        <v>7.422858</v>
      </c>
      <c r="N63" s="7" t="inlineStr">
        <is>
          <t>移動停利出場 TSL  (+0.49R)</t>
        </is>
      </c>
      <c r="O63" s="7" t="n">
        <v>989.71</v>
      </c>
      <c r="P63" s="7" t="n">
        <v>0.49</v>
      </c>
      <c r="Q63" s="7" t="n">
        <v>482.91</v>
      </c>
      <c r="R63" s="7" t="n">
        <v>6.3</v>
      </c>
      <c r="S63" s="7" t="n">
        <v>-4.55</v>
      </c>
      <c r="T63" s="7" t="n">
        <v>14.84</v>
      </c>
    </row>
    <row r="64">
      <c r="A64" s="6" t="inlineStr">
        <is>
          <t>2023-02-21</t>
        </is>
      </c>
      <c r="B64" s="6" t="inlineStr">
        <is>
          <t>2023-02-23</t>
        </is>
      </c>
      <c r="C64" s="6" t="n">
        <v>2</v>
      </c>
      <c r="D64" s="6" t="inlineStr">
        <is>
          <t>TMUS</t>
        </is>
      </c>
      <c r="E64" s="6" t="inlineStr">
        <is>
          <t>US Stock</t>
        </is>
      </c>
      <c r="F64" s="6" t="inlineStr">
        <is>
          <t>Volume Profile</t>
        </is>
      </c>
      <c r="G64" s="6" t="inlineStr">
        <is>
          <t>多 ▲</t>
        </is>
      </c>
      <c r="H64" s="19" t="inlineStr">
        <is>
          <t>55.45 股</t>
        </is>
      </c>
      <c r="I64" s="6" t="inlineStr">
        <is>
          <t>價格回測 POC 支撐區  →  做多 ↑</t>
        </is>
      </c>
      <c r="J64" s="6" t="n">
        <v>141.424484</v>
      </c>
      <c r="K64" s="6" t="n">
        <v>137.421186</v>
      </c>
      <c r="L64" s="6" t="n">
        <v>157.783996</v>
      </c>
      <c r="M64" s="19" t="n">
        <v>137.421186</v>
      </c>
      <c r="N64" s="6" t="inlineStr">
        <is>
          <t>移動停利出場 TSL  (-0.73R)</t>
        </is>
      </c>
      <c r="O64" s="6" t="n">
        <v>302.36</v>
      </c>
      <c r="P64" s="6" t="n">
        <v>-0.73</v>
      </c>
      <c r="Q64" s="6" t="n">
        <v>-221.97</v>
      </c>
      <c r="R64" s="6" t="n">
        <v>-2.83</v>
      </c>
      <c r="S64" s="6" t="n">
        <v>-1.6</v>
      </c>
      <c r="T64" s="6" t="n">
        <v>0.16</v>
      </c>
    </row>
    <row r="65">
      <c r="A65" s="7" t="inlineStr">
        <is>
          <t>2023-01-12</t>
        </is>
      </c>
      <c r="B65" s="7" t="inlineStr">
        <is>
          <t>2023-02-24</t>
        </is>
      </c>
      <c r="C65" s="7" t="n">
        <v>43</v>
      </c>
      <c r="D65" s="7" t="inlineStr">
        <is>
          <t>2474.TW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多 ▲</t>
        </is>
      </c>
      <c r="H65" s="20" t="inlineStr">
        <is>
          <t>0.05 張</t>
        </is>
      </c>
      <c r="I65" s="7" t="inlineStr">
        <is>
          <t>價格回測 POC 支撐區  →  做多 ↑</t>
        </is>
      </c>
      <c r="J65" s="7" t="n">
        <v>142.557007</v>
      </c>
      <c r="K65" s="7" t="n">
        <v>152.852561</v>
      </c>
      <c r="L65" s="7" t="n">
        <v>157.326398</v>
      </c>
      <c r="M65" s="20" t="n">
        <v>152.852561</v>
      </c>
      <c r="N65" s="7" t="inlineStr">
        <is>
          <t>移動停利出場 TSL  (+2.09R)</t>
        </is>
      </c>
      <c r="O65" s="7" t="n">
        <v>258.34</v>
      </c>
      <c r="P65" s="7" t="n">
        <v>2.09</v>
      </c>
      <c r="Q65" s="7" t="n">
        <v>540.25</v>
      </c>
      <c r="R65" s="7" t="n">
        <v>7.22</v>
      </c>
      <c r="S65" s="7" t="n">
        <v>0.86</v>
      </c>
      <c r="T65" s="7" t="n">
        <v>10.09</v>
      </c>
    </row>
    <row r="66">
      <c r="A66" s="22" t="inlineStr">
        <is>
          <t>小計：28 筆 | 勝率 46% | 損益 $+4,066.94</t>
        </is>
      </c>
    </row>
    <row r="67"/>
    <row r="68">
      <c r="A68" s="18" t="inlineStr">
        <is>
          <t>三月（2023/03）</t>
        </is>
      </c>
    </row>
    <row r="69">
      <c r="A69" s="11" t="inlineStr">
        <is>
          <t>進場日期</t>
        </is>
      </c>
      <c r="B69" s="11" t="inlineStr">
        <is>
          <t>出場日期</t>
        </is>
      </c>
      <c r="C69" s="11" t="inlineStr">
        <is>
          <t>持倉天數</t>
        </is>
      </c>
      <c r="D69" s="11" t="inlineStr">
        <is>
          <t>代號</t>
        </is>
      </c>
      <c r="E69" s="11" t="inlineStr">
        <is>
          <t>資產類型</t>
        </is>
      </c>
      <c r="F69" s="11" t="inlineStr">
        <is>
          <t>策略</t>
        </is>
      </c>
      <c r="G69" s="11" t="inlineStr">
        <is>
          <t>方向</t>
        </is>
      </c>
      <c r="H69" s="11" t="inlineStr">
        <is>
          <t>數量</t>
        </is>
      </c>
      <c r="I69" s="11" t="inlineStr">
        <is>
          <t>進場原因</t>
        </is>
      </c>
      <c r="J69" s="11" t="inlineStr">
        <is>
          <t>進場價格</t>
        </is>
      </c>
      <c r="K69" s="11" t="inlineStr">
        <is>
          <t>止損點位</t>
        </is>
      </c>
      <c r="L69" s="11" t="inlineStr">
        <is>
          <t>止盈點位</t>
        </is>
      </c>
      <c r="M69" s="11" t="inlineStr">
        <is>
          <t>出場價格</t>
        </is>
      </c>
      <c r="N69" s="11" t="inlineStr">
        <is>
          <t>出場原因</t>
        </is>
      </c>
      <c r="O69" s="11" t="inlineStr">
        <is>
          <t>風險金額(USD)</t>
        </is>
      </c>
      <c r="P69" s="11" t="inlineStr">
        <is>
          <t>R倍數</t>
        </is>
      </c>
      <c r="Q69" s="11" t="inlineStr">
        <is>
          <t>P&amp;L (USD)</t>
        </is>
      </c>
      <c r="R69" s="11" t="inlineStr">
        <is>
          <t>報酬率(%)</t>
        </is>
      </c>
      <c r="S69" s="11" t="inlineStr">
        <is>
          <t>MAE(%)</t>
        </is>
      </c>
      <c r="T69" s="11" t="inlineStr">
        <is>
          <t>MFE(%)</t>
        </is>
      </c>
    </row>
    <row r="70">
      <c r="A70" s="6" t="inlineStr">
        <is>
          <t>2023-02-06</t>
        </is>
      </c>
      <c r="B70" s="6" t="inlineStr">
        <is>
          <t>2023-03-01</t>
        </is>
      </c>
      <c r="C70" s="6" t="n">
        <v>23</v>
      </c>
      <c r="D70" s="6" t="inlineStr">
        <is>
          <t>2915.TW</t>
        </is>
      </c>
      <c r="E70" s="6" t="inlineStr">
        <is>
          <t>TW Stock</t>
        </is>
      </c>
      <c r="F70" s="6" t="inlineStr">
        <is>
          <t>Volume Profile</t>
        </is>
      </c>
      <c r="G70" s="6" t="inlineStr">
        <is>
          <t>多 ▲</t>
        </is>
      </c>
      <c r="H70" s="19" t="inlineStr">
        <is>
          <t>0.13 張</t>
        </is>
      </c>
      <c r="I70" s="6" t="inlineStr">
        <is>
          <t>價格回測 POC 支撐區  →  做多 ↑</t>
        </is>
      </c>
      <c r="J70" s="6" t="n">
        <v>59.332561</v>
      </c>
      <c r="K70" s="6" t="n">
        <v>59.272226</v>
      </c>
      <c r="L70" s="6" t="n">
        <v>67.06757</v>
      </c>
      <c r="M70" s="19" t="n">
        <v>59.272226</v>
      </c>
      <c r="N70" s="6" t="inlineStr">
        <is>
          <t>移動停利出場 TSL  (-0.02R)</t>
        </is>
      </c>
      <c r="O70" s="6" t="n">
        <v>335.82</v>
      </c>
      <c r="P70" s="6" t="n">
        <v>-0.02</v>
      </c>
      <c r="Q70" s="6" t="n">
        <v>-7.86</v>
      </c>
      <c r="R70" s="6" t="n">
        <v>-0.1</v>
      </c>
      <c r="S70" s="6" t="n">
        <v>-1.2</v>
      </c>
      <c r="T70" s="6" t="n">
        <v>2.56</v>
      </c>
    </row>
    <row r="71">
      <c r="A71" s="6" t="inlineStr">
        <is>
          <t>2023-02-21</t>
        </is>
      </c>
      <c r="B71" s="6" t="inlineStr">
        <is>
          <t>2023-03-02</t>
        </is>
      </c>
      <c r="C71" s="6" t="n">
        <v>9</v>
      </c>
      <c r="D71" s="6" t="inlineStr">
        <is>
          <t>2891.TW</t>
        </is>
      </c>
      <c r="E71" s="6" t="inlineStr">
        <is>
          <t>TW Stock</t>
        </is>
      </c>
      <c r="F71" s="6" t="inlineStr">
        <is>
          <t>Volume Profile</t>
        </is>
      </c>
      <c r="G71" s="6" t="inlineStr">
        <is>
          <t>多 ▲</t>
        </is>
      </c>
      <c r="H71" s="19" t="inlineStr">
        <is>
          <t>0.40 張</t>
        </is>
      </c>
      <c r="I71" s="6" t="inlineStr">
        <is>
          <t>價格回測 POC 支撐區  →  做多 ↑</t>
        </is>
      </c>
      <c r="J71" s="6" t="n">
        <v>19.847301</v>
      </c>
      <c r="K71" s="6" t="n">
        <v>19.484605</v>
      </c>
      <c r="L71" s="6" t="n">
        <v>21.550932</v>
      </c>
      <c r="M71" s="19" t="n">
        <v>19.629677</v>
      </c>
      <c r="N71" s="6" t="inlineStr">
        <is>
          <t>信號翻轉平倉  (-0.38R)</t>
        </is>
      </c>
      <c r="O71" s="6" t="n">
        <v>224.36</v>
      </c>
      <c r="P71" s="6" t="n">
        <v>-0.38</v>
      </c>
      <c r="Q71" s="6" t="n">
        <v>-85.98</v>
      </c>
      <c r="R71" s="6" t="n">
        <v>-1.1</v>
      </c>
      <c r="S71" s="6" t="n">
        <v>-1.1</v>
      </c>
      <c r="T71" s="6" t="n">
        <v>0.22</v>
      </c>
    </row>
    <row r="72">
      <c r="A72" s="6" t="inlineStr">
        <is>
          <t>2023-02-21</t>
        </is>
      </c>
      <c r="B72" s="6" t="inlineStr">
        <is>
          <t>2023-03-02</t>
        </is>
      </c>
      <c r="C72" s="6" t="n">
        <v>9</v>
      </c>
      <c r="D72" s="6" t="inlineStr">
        <is>
          <t>TSLA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多 ▲</t>
        </is>
      </c>
      <c r="H72" s="19" t="inlineStr">
        <is>
          <t>39.73 股</t>
        </is>
      </c>
      <c r="I72" s="6" t="inlineStr">
        <is>
          <t>價格回測 POC 支撐區  →  做多 ↑</t>
        </is>
      </c>
      <c r="J72" s="6" t="n">
        <v>197.369995</v>
      </c>
      <c r="K72" s="6" t="n">
        <v>189.332884</v>
      </c>
      <c r="L72" s="6" t="n">
        <v>268.116149</v>
      </c>
      <c r="M72" s="19" t="n">
        <v>189.332884</v>
      </c>
      <c r="N72" s="6" t="inlineStr">
        <is>
          <t>移動停利出場 TSL  (-0.34R)</t>
        </is>
      </c>
      <c r="O72" s="6" t="n">
        <v>936.9</v>
      </c>
      <c r="P72" s="6" t="n">
        <v>-0.34</v>
      </c>
      <c r="Q72" s="6" t="n">
        <v>-319.31</v>
      </c>
      <c r="R72" s="6" t="n">
        <v>-4.07</v>
      </c>
      <c r="S72" s="6" t="n">
        <v>-3.28</v>
      </c>
      <c r="T72" s="6" t="n">
        <v>5.2</v>
      </c>
    </row>
    <row r="73">
      <c r="A73" s="6" t="inlineStr">
        <is>
          <t>2023-02-22</t>
        </is>
      </c>
      <c r="B73" s="6" t="inlineStr">
        <is>
          <t>2023-03-03</t>
        </is>
      </c>
      <c r="C73" s="6" t="n">
        <v>9</v>
      </c>
      <c r="D73" s="6" t="inlineStr">
        <is>
          <t>BYBIT:COMPUSDT.P</t>
        </is>
      </c>
      <c r="E73" s="6" t="inlineStr">
        <is>
          <t>Crypto</t>
        </is>
      </c>
      <c r="F73" s="6" t="inlineStr">
        <is>
          <t>Volume Profile</t>
        </is>
      </c>
      <c r="G73" s="6" t="inlineStr">
        <is>
          <t>多 ▲</t>
        </is>
      </c>
      <c r="H73" s="19" t="inlineStr">
        <is>
          <t>145.43 股</t>
        </is>
      </c>
      <c r="I73" s="6" t="inlineStr">
        <is>
          <t>價格回測 POC 支撐區  →  做多 ↑</t>
        </is>
      </c>
      <c r="J73" s="6" t="n">
        <v>54.25</v>
      </c>
      <c r="K73" s="6" t="n">
        <v>47.433829</v>
      </c>
      <c r="L73" s="6" t="n">
        <v>82.35911400000001</v>
      </c>
      <c r="M73" s="19" t="n">
        <v>47.433829</v>
      </c>
      <c r="N73" s="6" t="inlineStr">
        <is>
          <t>移動停利出場 TSL  (-0.73R)</t>
        </is>
      </c>
      <c r="O73" s="6" t="n">
        <v>1362.66</v>
      </c>
      <c r="P73" s="6" t="n">
        <v>-0.73</v>
      </c>
      <c r="Q73" s="6" t="n">
        <v>-991.29</v>
      </c>
      <c r="R73" s="6" t="n">
        <v>-12.56</v>
      </c>
      <c r="S73" s="6" t="n">
        <v>-12.07</v>
      </c>
      <c r="T73" s="6" t="n">
        <v>-1.47</v>
      </c>
    </row>
    <row r="74">
      <c r="A74" s="6" t="inlineStr">
        <is>
          <t>2023-02-22</t>
        </is>
      </c>
      <c r="B74" s="6" t="inlineStr">
        <is>
          <t>2023-03-03</t>
        </is>
      </c>
      <c r="C74" s="6" t="n">
        <v>9</v>
      </c>
      <c r="D74" s="6" t="inlineStr">
        <is>
          <t>BYBIT:AAVEUSDT.P</t>
        </is>
      </c>
      <c r="E74" s="6" t="inlineStr">
        <is>
          <t>Crypto</t>
        </is>
      </c>
      <c r="F74" s="6" t="inlineStr">
        <is>
          <t>Volume Profile</t>
        </is>
      </c>
      <c r="G74" s="6" t="inlineStr">
        <is>
          <t>多 ▲</t>
        </is>
      </c>
      <c r="H74" s="19" t="inlineStr">
        <is>
          <t>92.60 股</t>
        </is>
      </c>
      <c r="I74" s="6" t="inlineStr">
        <is>
          <t>價格回測 POC 支撐區  →  做多 ↑</t>
        </is>
      </c>
      <c r="J74" s="6" t="n">
        <v>85.2</v>
      </c>
      <c r="K74" s="6" t="n">
        <v>76.45002700000001</v>
      </c>
      <c r="L74" s="6" t="n">
        <v>122.507293</v>
      </c>
      <c r="M74" s="19" t="n">
        <v>76.45002700000001</v>
      </c>
      <c r="N74" s="6" t="inlineStr">
        <is>
          <t>移動停利出場 TSL  (-0.70R)</t>
        </is>
      </c>
      <c r="O74" s="6" t="n">
        <v>1151.58</v>
      </c>
      <c r="P74" s="6" t="n">
        <v>-0.7</v>
      </c>
      <c r="Q74" s="6" t="n">
        <v>-810.27</v>
      </c>
      <c r="R74" s="6" t="n">
        <v>-10.27</v>
      </c>
      <c r="S74" s="6" t="n">
        <v>-9.789999999999999</v>
      </c>
      <c r="T74" s="6" t="n">
        <v>0.53</v>
      </c>
    </row>
    <row r="75">
      <c r="A75" s="6" t="inlineStr">
        <is>
          <t>2023-02-21</t>
        </is>
      </c>
      <c r="B75" s="6" t="inlineStr">
        <is>
          <t>2023-03-03</t>
        </is>
      </c>
      <c r="C75" s="6" t="n">
        <v>10</v>
      </c>
      <c r="D75" s="6" t="inlineStr">
        <is>
          <t>5880.TW</t>
        </is>
      </c>
      <c r="E75" s="6" t="inlineStr">
        <is>
          <t>TW Stock</t>
        </is>
      </c>
      <c r="F75" s="6" t="inlineStr">
        <is>
          <t>Volume Profile</t>
        </is>
      </c>
      <c r="G75" s="6" t="inlineStr">
        <is>
          <t>多 ▲</t>
        </is>
      </c>
      <c r="H75" s="19" t="inlineStr">
        <is>
          <t>0.35 張</t>
        </is>
      </c>
      <c r="I75" s="6" t="inlineStr">
        <is>
          <t>價格回測 POC 支撐區  →  做多 ↑</t>
        </is>
      </c>
      <c r="J75" s="6" t="n">
        <v>22.196228</v>
      </c>
      <c r="K75" s="6" t="n">
        <v>21.82462</v>
      </c>
      <c r="L75" s="6" t="n">
        <v>23.808437</v>
      </c>
      <c r="M75" s="19" t="n">
        <v>21.946833</v>
      </c>
      <c r="N75" s="6" t="inlineStr">
        <is>
          <t>信號翻轉平倉  (-0.46R)</t>
        </is>
      </c>
      <c r="O75" s="6" t="n">
        <v>189.85</v>
      </c>
      <c r="P75" s="6" t="n">
        <v>-0.46</v>
      </c>
      <c r="Q75" s="6" t="n">
        <v>-88.11</v>
      </c>
      <c r="R75" s="6" t="n">
        <v>-1.12</v>
      </c>
      <c r="S75" s="6" t="n">
        <v>-1.12</v>
      </c>
      <c r="T75" s="6" t="n">
        <v>0.37</v>
      </c>
    </row>
    <row r="76">
      <c r="A76" s="6" t="inlineStr">
        <is>
          <t>2023-03-02</t>
        </is>
      </c>
      <c r="B76" s="6" t="inlineStr">
        <is>
          <t>2023-03-06</t>
        </is>
      </c>
      <c r="C76" s="6" t="n">
        <v>4</v>
      </c>
      <c r="D76" s="6" t="inlineStr">
        <is>
          <t>GD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空 ▼</t>
        </is>
      </c>
      <c r="H76" s="19" t="inlineStr">
        <is>
          <t>36.60 股</t>
        </is>
      </c>
      <c r="I76" s="6" t="inlineStr">
        <is>
          <t>價格反彈至 POC 阻力區  →  做空 ↓</t>
        </is>
      </c>
      <c r="J76" s="6" t="n">
        <v>215.325531</v>
      </c>
      <c r="K76" s="6" t="n">
        <v>221.348869</v>
      </c>
      <c r="L76" s="6" t="n">
        <v>194.205795</v>
      </c>
      <c r="M76" s="19" t="n">
        <v>217.523163</v>
      </c>
      <c r="N76" s="6" t="inlineStr">
        <is>
          <t>信號翻轉平倉  (-0.31R)</t>
        </is>
      </c>
      <c r="O76" s="6" t="n">
        <v>257.64</v>
      </c>
      <c r="P76" s="6" t="n">
        <v>-0.31</v>
      </c>
      <c r="Q76" s="6" t="n">
        <v>-80.43000000000001</v>
      </c>
      <c r="R76" s="6" t="n">
        <v>-1.02</v>
      </c>
      <c r="S76" s="6" t="n">
        <v>-1.02</v>
      </c>
      <c r="T76" s="6" t="n">
        <v>-0.34</v>
      </c>
    </row>
    <row r="77">
      <c r="A77" s="6" t="inlineStr">
        <is>
          <t>2023-03-01</t>
        </is>
      </c>
      <c r="B77" s="6" t="inlineStr">
        <is>
          <t>2023-03-06</t>
        </is>
      </c>
      <c r="C77" s="6" t="n">
        <v>5</v>
      </c>
      <c r="D77" s="6" t="inlineStr">
        <is>
          <t>6446.TW</t>
        </is>
      </c>
      <c r="E77" s="6" t="inlineStr">
        <is>
          <t>TW Stock</t>
        </is>
      </c>
      <c r="F77" s="6" t="inlineStr">
        <is>
          <t>Volume Profile</t>
        </is>
      </c>
      <c r="G77" s="6" t="inlineStr">
        <is>
          <t>多 ▲</t>
        </is>
      </c>
      <c r="H77" s="19" t="inlineStr">
        <is>
          <t>0.02 張</t>
        </is>
      </c>
      <c r="I77" s="6" t="inlineStr">
        <is>
          <t>價格回測 POC 支撐區  →  做多 ↑</t>
        </is>
      </c>
      <c r="J77" s="6" t="n">
        <v>449.589294</v>
      </c>
      <c r="K77" s="6" t="n">
        <v>444.986057</v>
      </c>
      <c r="L77" s="6" t="n">
        <v>514.161501</v>
      </c>
      <c r="M77" s="19" t="n">
        <v>444.986057</v>
      </c>
      <c r="N77" s="6" t="inlineStr">
        <is>
          <t>移動停利出場 TSL  (-0.21R)</t>
        </is>
      </c>
      <c r="O77" s="6" t="n">
        <v>379.21</v>
      </c>
      <c r="P77" s="6" t="n">
        <v>-0.21</v>
      </c>
      <c r="Q77" s="6" t="n">
        <v>-81.09999999999999</v>
      </c>
      <c r="R77" s="6" t="n">
        <v>-1.02</v>
      </c>
      <c r="S77" s="6" t="n">
        <v>-1.3</v>
      </c>
      <c r="T77" s="6" t="n">
        <v>0.8</v>
      </c>
    </row>
    <row r="78">
      <c r="A78" s="7" t="inlineStr">
        <is>
          <t>2023-02-13</t>
        </is>
      </c>
      <c r="B78" s="7" t="inlineStr">
        <is>
          <t>2023-03-07</t>
        </is>
      </c>
      <c r="C78" s="7" t="n">
        <v>22</v>
      </c>
      <c r="D78" s="7" t="inlineStr">
        <is>
          <t>2352.TW</t>
        </is>
      </c>
      <c r="E78" s="7" t="inlineStr">
        <is>
          <t>TW Stock</t>
        </is>
      </c>
      <c r="F78" s="7" t="inlineStr">
        <is>
          <t>Volume Profile</t>
        </is>
      </c>
      <c r="G78" s="7" t="inlineStr">
        <is>
          <t>多 ▲</t>
        </is>
      </c>
      <c r="H78" s="20" t="inlineStr">
        <is>
          <t>0.26 張</t>
        </is>
      </c>
      <c r="I78" s="7" t="inlineStr">
        <is>
          <t>價格回測 POC 支撐區  →  做多 ↑</t>
        </is>
      </c>
      <c r="J78" s="7" t="n">
        <v>29.466366</v>
      </c>
      <c r="K78" s="7" t="n">
        <v>30.863072</v>
      </c>
      <c r="L78" s="7" t="n">
        <v>32.157402</v>
      </c>
      <c r="M78" s="20" t="n">
        <v>30.863072</v>
      </c>
      <c r="N78" s="7" t="inlineStr">
        <is>
          <t>移動停利出場 TSL  (+1.56R)</t>
        </is>
      </c>
      <c r="O78" s="7" t="n">
        <v>235.38</v>
      </c>
      <c r="P78" s="7" t="n">
        <v>1.56</v>
      </c>
      <c r="Q78" s="7" t="n">
        <v>366.5</v>
      </c>
      <c r="R78" s="7" t="n">
        <v>4.74</v>
      </c>
      <c r="S78" s="7" t="n">
        <v>0.52</v>
      </c>
      <c r="T78" s="7" t="n">
        <v>6.63</v>
      </c>
    </row>
    <row r="79">
      <c r="A79" s="6" t="inlineStr">
        <is>
          <t>2023-02-24</t>
        </is>
      </c>
      <c r="B79" s="6" t="inlineStr">
        <is>
          <t>2023-03-08</t>
        </is>
      </c>
      <c r="C79" s="6" t="n">
        <v>12</v>
      </c>
      <c r="D79" s="6" t="inlineStr">
        <is>
          <t>9914.TW</t>
        </is>
      </c>
      <c r="E79" s="6" t="inlineStr">
        <is>
          <t>TW Stock</t>
        </is>
      </c>
      <c r="F79" s="6" t="inlineStr">
        <is>
          <t>Volume Profile</t>
        </is>
      </c>
      <c r="G79" s="6" t="inlineStr">
        <is>
          <t>空 ▼</t>
        </is>
      </c>
      <c r="H79" s="19" t="inlineStr">
        <is>
          <t>0.05 張</t>
        </is>
      </c>
      <c r="I79" s="6" t="inlineStr">
        <is>
          <t>價格反彈至 POC 阻力區  →  做空 ↓</t>
        </is>
      </c>
      <c r="J79" s="6" t="n">
        <v>164.011536</v>
      </c>
      <c r="K79" s="6" t="n">
        <v>169.220135</v>
      </c>
      <c r="L79" s="6" t="n">
        <v>138.554139</v>
      </c>
      <c r="M79" s="19" t="n">
        <v>165.378311</v>
      </c>
      <c r="N79" s="6" t="inlineStr">
        <is>
          <t>信號翻轉平倉  (-0.16R)</t>
        </is>
      </c>
      <c r="O79" s="6" t="n">
        <v>409.85</v>
      </c>
      <c r="P79" s="6" t="n">
        <v>-0.16</v>
      </c>
      <c r="Q79" s="6" t="n">
        <v>-66.01000000000001</v>
      </c>
      <c r="R79" s="6" t="n">
        <v>-0.83</v>
      </c>
      <c r="S79" s="6" t="n">
        <v>-2.5</v>
      </c>
      <c r="T79" s="6" t="n">
        <v>1.11</v>
      </c>
    </row>
    <row r="80">
      <c r="A80" s="6" t="inlineStr">
        <is>
          <t>2023-03-06</t>
        </is>
      </c>
      <c r="B80" s="6" t="inlineStr">
        <is>
          <t>2023-03-08</t>
        </is>
      </c>
      <c r="C80" s="6" t="n">
        <v>2</v>
      </c>
      <c r="D80" s="6" t="inlineStr">
        <is>
          <t>RTX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多 ▲</t>
        </is>
      </c>
      <c r="H80" s="19" t="inlineStr">
        <is>
          <t>82.34 股</t>
        </is>
      </c>
      <c r="I80" s="6" t="inlineStr">
        <is>
          <t>價格回測 POC 支撐區  →  做多 ↑</t>
        </is>
      </c>
      <c r="J80" s="6" t="n">
        <v>93.208153</v>
      </c>
      <c r="K80" s="6" t="n">
        <v>90.604955</v>
      </c>
      <c r="L80" s="6" t="n">
        <v>102.128582</v>
      </c>
      <c r="M80" s="19" t="n">
        <v>90.604955</v>
      </c>
      <c r="N80" s="6" t="inlineStr">
        <is>
          <t>移動停利出場 TSL  (-0.88R)</t>
        </is>
      </c>
      <c r="O80" s="6" t="n">
        <v>244.85</v>
      </c>
      <c r="P80" s="6" t="n">
        <v>-0.88</v>
      </c>
      <c r="Q80" s="6" t="n">
        <v>-214.36</v>
      </c>
      <c r="R80" s="6" t="n">
        <v>-2.79</v>
      </c>
      <c r="S80" s="6" t="n">
        <v>-2.12</v>
      </c>
      <c r="T80" s="6" t="n">
        <v>-1.34</v>
      </c>
    </row>
    <row r="81">
      <c r="A81" s="7" t="inlineStr">
        <is>
          <t>2023-02-21</t>
        </is>
      </c>
      <c r="B81" s="7" t="inlineStr">
        <is>
          <t>2023-03-08</t>
        </is>
      </c>
      <c r="C81" s="7" t="n">
        <v>15</v>
      </c>
      <c r="D81" s="7" t="inlineStr">
        <is>
          <t>C</t>
        </is>
      </c>
      <c r="E81" s="7" t="inlineStr">
        <is>
          <t>US Stock</t>
        </is>
      </c>
      <c r="F81" s="7" t="inlineStr">
        <is>
          <t>Volume Profile</t>
        </is>
      </c>
      <c r="G81" s="7" t="inlineStr">
        <is>
          <t>多 ▲</t>
        </is>
      </c>
      <c r="H81" s="20" t="inlineStr">
        <is>
          <t>174.66 股</t>
        </is>
      </c>
      <c r="I81" s="7" t="inlineStr">
        <is>
          <t>價格回測 POC 支撐區  →  做多 ↑</t>
        </is>
      </c>
      <c r="J81" s="7" t="n">
        <v>44.896538</v>
      </c>
      <c r="K81" s="7" t="n">
        <v>45.409401</v>
      </c>
      <c r="L81" s="7" t="n">
        <v>51.100929</v>
      </c>
      <c r="M81" s="20" t="n">
        <v>45.409401</v>
      </c>
      <c r="N81" s="7" t="inlineStr">
        <is>
          <t>移動停利出場 TSL  (+0.25R)</t>
        </is>
      </c>
      <c r="O81" s="7" t="n">
        <v>361.21</v>
      </c>
      <c r="P81" s="7" t="n">
        <v>0.25</v>
      </c>
      <c r="Q81" s="7" t="n">
        <v>89.56999999999999</v>
      </c>
      <c r="R81" s="7" t="n">
        <v>1.14</v>
      </c>
      <c r="S81" s="7" t="n">
        <v>0.4</v>
      </c>
      <c r="T81" s="7" t="n">
        <v>5.04</v>
      </c>
    </row>
    <row r="82">
      <c r="A82" s="7" t="inlineStr">
        <is>
          <t>2023-02-23</t>
        </is>
      </c>
      <c r="B82" s="7" t="inlineStr">
        <is>
          <t>2023-03-09</t>
        </is>
      </c>
      <c r="C82" s="7" t="n">
        <v>14</v>
      </c>
      <c r="D82" s="7" t="inlineStr">
        <is>
          <t>CVS</t>
        </is>
      </c>
      <c r="E82" s="7" t="inlineStr">
        <is>
          <t>US Stock</t>
        </is>
      </c>
      <c r="F82" s="7" t="inlineStr">
        <is>
          <t>Volume Profile</t>
        </is>
      </c>
      <c r="G82" s="7" t="inlineStr">
        <is>
          <t>空 ▼</t>
        </is>
      </c>
      <c r="H82" s="20" t="inlineStr">
        <is>
          <t>102.59 股</t>
        </is>
      </c>
      <c r="I82" s="7" t="inlineStr">
        <is>
          <t>價格反彈至 POC 阻力區  →  做空 ↓</t>
        </is>
      </c>
      <c r="J82" s="7" t="n">
        <v>76.686516</v>
      </c>
      <c r="K82" s="7" t="n">
        <v>70.558831</v>
      </c>
      <c r="L82" s="7" t="n">
        <v>68.787364</v>
      </c>
      <c r="M82" s="20" t="n">
        <v>68.787364</v>
      </c>
      <c r="N82" s="7" t="inlineStr">
        <is>
          <t>止盈出場 TP 1:3  (+3.00R)</t>
        </is>
      </c>
      <c r="O82" s="7" t="n">
        <v>270.13</v>
      </c>
      <c r="P82" s="7" t="n">
        <v>3</v>
      </c>
      <c r="Q82" s="7" t="n">
        <v>810.4</v>
      </c>
      <c r="R82" s="7" t="n">
        <v>10.3</v>
      </c>
      <c r="S82" s="7" t="n">
        <v>1.27</v>
      </c>
      <c r="T82" s="7" t="n">
        <v>11.36</v>
      </c>
    </row>
    <row r="83">
      <c r="A83" s="6" t="inlineStr">
        <is>
          <t>2023-03-02</t>
        </is>
      </c>
      <c r="B83" s="6" t="inlineStr">
        <is>
          <t>2023-03-09</t>
        </is>
      </c>
      <c r="C83" s="6" t="n">
        <v>7</v>
      </c>
      <c r="D83" s="6" t="inlineStr">
        <is>
          <t>6278.TW</t>
        </is>
      </c>
      <c r="E83" s="6" t="inlineStr">
        <is>
          <t>TW Stock</t>
        </is>
      </c>
      <c r="F83" s="6" t="inlineStr">
        <is>
          <t>Volume Profile</t>
        </is>
      </c>
      <c r="G83" s="6" t="inlineStr">
        <is>
          <t>空 ▼</t>
        </is>
      </c>
      <c r="H83" s="19" t="inlineStr">
        <is>
          <t>0.10 張</t>
        </is>
      </c>
      <c r="I83" s="6" t="inlineStr">
        <is>
          <t>價格反彈至 POC 阻力區  →  做空 ↓</t>
        </is>
      </c>
      <c r="J83" s="6" t="n">
        <v>75.859825</v>
      </c>
      <c r="K83" s="6" t="n">
        <v>78.608785</v>
      </c>
      <c r="L83" s="6" t="n">
        <v>67.153851</v>
      </c>
      <c r="M83" s="19" t="n">
        <v>78.608785</v>
      </c>
      <c r="N83" s="6" t="inlineStr">
        <is>
          <t>移動停利出場 TSL  (-0.95R)</t>
        </is>
      </c>
      <c r="O83" s="6" t="n">
        <v>301.46</v>
      </c>
      <c r="P83" s="6" t="n">
        <v>-0.95</v>
      </c>
      <c r="Q83" s="6" t="n">
        <v>-285.56</v>
      </c>
      <c r="R83" s="6" t="n">
        <v>-3.62</v>
      </c>
      <c r="S83" s="6" t="n">
        <v>-3.25</v>
      </c>
      <c r="T83" s="6" t="n">
        <v>-0.9</v>
      </c>
    </row>
    <row r="84">
      <c r="A84" s="7" t="inlineStr">
        <is>
          <t>2023-02-03</t>
        </is>
      </c>
      <c r="B84" s="7" t="inlineStr">
        <is>
          <t>2023-03-09</t>
        </is>
      </c>
      <c r="C84" s="7" t="n">
        <v>34</v>
      </c>
      <c r="D84" s="7" t="inlineStr">
        <is>
          <t>9917.TW</t>
        </is>
      </c>
      <c r="E84" s="7" t="inlineStr">
        <is>
          <t>TW Stock</t>
        </is>
      </c>
      <c r="F84" s="7" t="inlineStr">
        <is>
          <t>Volume Profile</t>
        </is>
      </c>
      <c r="G84" s="7" t="inlineStr">
        <is>
          <t>多 ▲</t>
        </is>
      </c>
      <c r="H84" s="20" t="inlineStr">
        <is>
          <t>0.09 張</t>
        </is>
      </c>
      <c r="I84" s="7" t="inlineStr">
        <is>
          <t>價格回測 POC 支撐區  →  做多 ↑</t>
        </is>
      </c>
      <c r="J84" s="7" t="n">
        <v>88.50346399999999</v>
      </c>
      <c r="K84" s="7" t="n">
        <v>89.313328</v>
      </c>
      <c r="L84" s="7" t="n">
        <v>94.466921</v>
      </c>
      <c r="M84" s="20" t="n">
        <v>89.313328</v>
      </c>
      <c r="N84" s="7" t="inlineStr">
        <is>
          <t>移動停利出場 TSL  (+0.41R)</t>
        </is>
      </c>
      <c r="O84" s="7" t="n">
        <v>172.71</v>
      </c>
      <c r="P84" s="7" t="n">
        <v>0.41</v>
      </c>
      <c r="Q84" s="7" t="n">
        <v>70.36</v>
      </c>
      <c r="R84" s="7" t="n">
        <v>0.92</v>
      </c>
      <c r="S84" s="7" t="n">
        <v>-0.7</v>
      </c>
      <c r="T84" s="7" t="n">
        <v>2.99</v>
      </c>
    </row>
    <row r="85">
      <c r="A85" s="7" t="inlineStr">
        <is>
          <t>2023-02-02</t>
        </is>
      </c>
      <c r="B85" s="7" t="inlineStr">
        <is>
          <t>2023-03-10</t>
        </is>
      </c>
      <c r="C85" s="7" t="n">
        <v>36</v>
      </c>
      <c r="D85" s="7" t="inlineStr">
        <is>
          <t>VRTX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20" t="inlineStr">
        <is>
          <t>25.29 股</t>
        </is>
      </c>
      <c r="I85" s="7" t="inlineStr">
        <is>
          <t>Supertrend 翻空 · 價格跌破 EMA200  →  做空 ↓</t>
        </is>
      </c>
      <c r="J85" s="7" t="n">
        <v>303.779999</v>
      </c>
      <c r="K85" s="7" t="n">
        <v>295.298858</v>
      </c>
      <c r="L85" s="7" t="n">
        <v>261.863019</v>
      </c>
      <c r="M85" s="20" t="n">
        <v>295.298858</v>
      </c>
      <c r="N85" s="7" t="inlineStr">
        <is>
          <t>移動停利出場 TSL  (+0.61R)</t>
        </is>
      </c>
      <c r="O85" s="7" t="n">
        <v>353.33</v>
      </c>
      <c r="P85" s="7" t="n">
        <v>0.61</v>
      </c>
      <c r="Q85" s="7" t="n">
        <v>214.47</v>
      </c>
      <c r="R85" s="7" t="n">
        <v>2.79</v>
      </c>
      <c r="S85" s="7" t="n">
        <v>-1.57</v>
      </c>
      <c r="T85" s="7" t="n">
        <v>6.12</v>
      </c>
    </row>
    <row r="86">
      <c r="A86" s="6" t="inlineStr">
        <is>
          <t>2023-03-09</t>
        </is>
      </c>
      <c r="B86" s="6" t="inlineStr">
        <is>
          <t>2023-03-13</t>
        </is>
      </c>
      <c r="C86" s="6" t="n">
        <v>4</v>
      </c>
      <c r="D86" s="6" t="inlineStr">
        <is>
          <t>2362.TW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0.28 張</t>
        </is>
      </c>
      <c r="I86" s="6" t="inlineStr">
        <is>
          <t>價格回測 POC 支撐區  →  做多 ↑</t>
        </is>
      </c>
      <c r="J86" s="6" t="n">
        <v>27.651699</v>
      </c>
      <c r="K86" s="6" t="n">
        <v>26.990697</v>
      </c>
      <c r="L86" s="6" t="n">
        <v>29.634704</v>
      </c>
      <c r="M86" s="19" t="n">
        <v>26.990697</v>
      </c>
      <c r="N86" s="6" t="inlineStr">
        <is>
          <t>止損出場 SL  (-1.00R)</t>
        </is>
      </c>
      <c r="O86" s="6" t="n">
        <v>185.31</v>
      </c>
      <c r="P86" s="6" t="n">
        <v>-1</v>
      </c>
      <c r="Q86" s="6" t="n">
        <v>-185.31</v>
      </c>
      <c r="R86" s="6" t="n">
        <v>-2.39</v>
      </c>
      <c r="S86" s="6" t="n">
        <v>-1.59</v>
      </c>
      <c r="T86" s="6" t="n">
        <v>-1.27</v>
      </c>
    </row>
    <row r="87">
      <c r="A87" s="7" t="inlineStr">
        <is>
          <t>2023-03-03</t>
        </is>
      </c>
      <c r="B87" s="7" t="inlineStr">
        <is>
          <t>2023-03-13</t>
        </is>
      </c>
      <c r="C87" s="7" t="n">
        <v>10</v>
      </c>
      <c r="D87" s="7" t="inlineStr">
        <is>
          <t>BYBIT:AVAXUSDT.P</t>
        </is>
      </c>
      <c r="E87" s="7" t="inlineStr">
        <is>
          <t>Crypto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461.80 股</t>
        </is>
      </c>
      <c r="I87" s="7" t="inlineStr">
        <is>
          <t>Supertrend 翻空 · 價格跌破 EMA200  →  做空 ↓</t>
        </is>
      </c>
      <c r="J87" s="7" t="n">
        <v>16.655</v>
      </c>
      <c r="K87" s="7" t="n">
        <v>16.330689</v>
      </c>
      <c r="L87" s="7" t="n">
        <v>8.729488</v>
      </c>
      <c r="M87" s="20" t="n">
        <v>16.330689</v>
      </c>
      <c r="N87" s="7" t="inlineStr">
        <is>
          <t>移動停利出場 TSL  (+0.12R)</t>
        </is>
      </c>
      <c r="O87" s="7" t="n">
        <v>1220</v>
      </c>
      <c r="P87" s="7" t="n">
        <v>0.12</v>
      </c>
      <c r="Q87" s="7" t="n">
        <v>149.77</v>
      </c>
      <c r="R87" s="7" t="n">
        <v>1.95</v>
      </c>
      <c r="S87" s="7" t="n">
        <v>0.9</v>
      </c>
      <c r="T87" s="7" t="n">
        <v>13.48</v>
      </c>
    </row>
    <row r="88">
      <c r="A88" s="6" t="inlineStr">
        <is>
          <t>2023-03-07</t>
        </is>
      </c>
      <c r="B88" s="6" t="inlineStr">
        <is>
          <t>2023-03-13</t>
        </is>
      </c>
      <c r="C88" s="6" t="n">
        <v>6</v>
      </c>
      <c r="D88" s="6" t="inlineStr">
        <is>
          <t>5880.TW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多 ▲</t>
        </is>
      </c>
      <c r="H88" s="19" t="inlineStr">
        <is>
          <t>0.35 張</t>
        </is>
      </c>
      <c r="I88" s="6" t="inlineStr">
        <is>
          <t>價格回測 POC 支撐區  →  做多 ↑</t>
        </is>
      </c>
      <c r="J88" s="6" t="n">
        <v>22.154661</v>
      </c>
      <c r="K88" s="6" t="n">
        <v>21.697552</v>
      </c>
      <c r="L88" s="6" t="n">
        <v>23.608975</v>
      </c>
      <c r="M88" s="19" t="n">
        <v>21.697552</v>
      </c>
      <c r="N88" s="6" t="inlineStr">
        <is>
          <t>移動停利出場 TSL  (-0.94R)</t>
        </is>
      </c>
      <c r="O88" s="6" t="n">
        <v>168.74</v>
      </c>
      <c r="P88" s="6" t="n">
        <v>-0.9399999999999999</v>
      </c>
      <c r="Q88" s="6" t="n">
        <v>-159.11</v>
      </c>
      <c r="R88" s="6" t="n">
        <v>-2.06</v>
      </c>
      <c r="S88" s="6" t="n">
        <v>-2.06</v>
      </c>
      <c r="T88" s="6" t="n">
        <v>-0.19</v>
      </c>
    </row>
    <row r="89">
      <c r="A89" s="6" t="inlineStr">
        <is>
          <t>2023-03-08</t>
        </is>
      </c>
      <c r="B89" s="6" t="inlineStr">
        <is>
          <t>2023-03-13</t>
        </is>
      </c>
      <c r="C89" s="6" t="n">
        <v>5</v>
      </c>
      <c r="D89" s="6" t="inlineStr">
        <is>
          <t>2892.TW</t>
        </is>
      </c>
      <c r="E89" s="6" t="inlineStr">
        <is>
          <t>TW Stock</t>
        </is>
      </c>
      <c r="F89" s="6" t="inlineStr">
        <is>
          <t>Volume Profile</t>
        </is>
      </c>
      <c r="G89" s="6" t="inlineStr">
        <is>
          <t>多 ▲</t>
        </is>
      </c>
      <c r="H89" s="19" t="inlineStr">
        <is>
          <t>0.34 張</t>
        </is>
      </c>
      <c r="I89" s="6" t="inlineStr">
        <is>
          <t>價格回測 POC 支撐區  →  做多 ↑</t>
        </is>
      </c>
      <c r="J89" s="6" t="n">
        <v>22.431999</v>
      </c>
      <c r="K89" s="6" t="n">
        <v>21.931033</v>
      </c>
      <c r="L89" s="6" t="n">
        <v>23.97507</v>
      </c>
      <c r="M89" s="19" t="n">
        <v>21.931033</v>
      </c>
      <c r="N89" s="6" t="inlineStr">
        <is>
          <t>移動停利出場 TSL  (-0.97R)</t>
        </is>
      </c>
      <c r="O89" s="6" t="n">
        <v>176.39</v>
      </c>
      <c r="P89" s="6" t="n">
        <v>-0.97</v>
      </c>
      <c r="Q89" s="6" t="n">
        <v>-171.8</v>
      </c>
      <c r="R89" s="6" t="n">
        <v>-2.23</v>
      </c>
      <c r="S89" s="6" t="n">
        <v>-1.87</v>
      </c>
      <c r="T89" s="6" t="n">
        <v>-0.37</v>
      </c>
    </row>
    <row r="90">
      <c r="A90" s="7" t="inlineStr">
        <is>
          <t>2023-02-09</t>
        </is>
      </c>
      <c r="B90" s="7" t="inlineStr">
        <is>
          <t>2023-03-14</t>
        </is>
      </c>
      <c r="C90" s="7" t="n">
        <v>33</v>
      </c>
      <c r="D90" s="7" t="inlineStr">
        <is>
          <t>AMZN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空 ▼</t>
        </is>
      </c>
      <c r="H90" s="20" t="inlineStr">
        <is>
          <t>78.04 股</t>
        </is>
      </c>
      <c r="I90" s="7" t="inlineStr">
        <is>
          <t>Supertrend 翻空 · 價格跌破 EMA200  →  做空 ↓</t>
        </is>
      </c>
      <c r="J90" s="7" t="n">
        <v>98.239998</v>
      </c>
      <c r="K90" s="7" t="n">
        <v>94.58009800000001</v>
      </c>
      <c r="L90" s="7" t="n">
        <v>72.813413</v>
      </c>
      <c r="M90" s="20" t="n">
        <v>94.58009800000001</v>
      </c>
      <c r="N90" s="7" t="inlineStr">
        <is>
          <t>移動停利出場 TSL  (+0.43R)</t>
        </is>
      </c>
      <c r="O90" s="7" t="n">
        <v>661.41</v>
      </c>
      <c r="P90" s="7" t="n">
        <v>0.43</v>
      </c>
      <c r="Q90" s="7" t="n">
        <v>285.61</v>
      </c>
      <c r="R90" s="7" t="n">
        <v>3.73</v>
      </c>
      <c r="S90" s="7" t="n">
        <v>-2.97</v>
      </c>
      <c r="T90" s="7" t="n">
        <v>7.64</v>
      </c>
    </row>
    <row r="91">
      <c r="A91" s="7" t="inlineStr">
        <is>
          <t>2023-03-03</t>
        </is>
      </c>
      <c r="B91" s="7" t="inlineStr">
        <is>
          <t>2023-03-14</t>
        </is>
      </c>
      <c r="C91" s="7" t="n">
        <v>11</v>
      </c>
      <c r="D91" s="7" t="inlineStr">
        <is>
          <t>BYBIT:ICPUSDT.P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空 ▼</t>
        </is>
      </c>
      <c r="H91" s="20" t="inlineStr">
        <is>
          <t>1376.63 股</t>
        </is>
      </c>
      <c r="I91" s="7" t="inlineStr">
        <is>
          <t>Supertrend 翻空 · 價格跌破 EMA200  →  做空 ↓</t>
        </is>
      </c>
      <c r="J91" s="7" t="n">
        <v>5.587</v>
      </c>
      <c r="K91" s="7" t="n">
        <v>5.494409</v>
      </c>
      <c r="L91" s="7" t="n">
        <v>2.291861</v>
      </c>
      <c r="M91" s="20" t="n">
        <v>5.494409</v>
      </c>
      <c r="N91" s="7" t="inlineStr">
        <is>
          <t>移動停利出場 TSL  (+0.08R)</t>
        </is>
      </c>
      <c r="O91" s="7" t="n">
        <v>1512.07</v>
      </c>
      <c r="P91" s="7" t="n">
        <v>0.08</v>
      </c>
      <c r="Q91" s="7" t="n">
        <v>127.46</v>
      </c>
      <c r="R91" s="7" t="n">
        <v>1.66</v>
      </c>
      <c r="S91" s="7" t="n">
        <v>0.95</v>
      </c>
      <c r="T91" s="7" t="n">
        <v>15.59</v>
      </c>
    </row>
    <row r="92">
      <c r="A92" s="6" t="inlineStr">
        <is>
          <t>2023-03-13</t>
        </is>
      </c>
      <c r="B92" s="6" t="inlineStr">
        <is>
          <t>2023-03-15</t>
        </is>
      </c>
      <c r="C92" s="6" t="n">
        <v>2</v>
      </c>
      <c r="D92" s="6" t="inlineStr">
        <is>
          <t>2406.TW</t>
        </is>
      </c>
      <c r="E92" s="6" t="inlineStr">
        <is>
          <t>TW Stock</t>
        </is>
      </c>
      <c r="F92" s="6" t="inlineStr">
        <is>
          <t>趨勢動能</t>
        </is>
      </c>
      <c r="G92" s="6" t="inlineStr">
        <is>
          <t>空 ▼</t>
        </is>
      </c>
      <c r="H92" s="19" t="inlineStr">
        <is>
          <t>0.41 張</t>
        </is>
      </c>
      <c r="I92" s="6" t="inlineStr">
        <is>
          <t>Supertrend 翻空 · 價格跌破 EMA200  →  做空 ↓</t>
        </is>
      </c>
      <c r="J92" s="6" t="n">
        <v>19</v>
      </c>
      <c r="K92" s="6" t="n">
        <v>19.64418</v>
      </c>
      <c r="L92" s="6" t="n">
        <v>16.48034</v>
      </c>
      <c r="M92" s="19" t="n">
        <v>19.64418</v>
      </c>
      <c r="N92" s="6" t="inlineStr">
        <is>
          <t>移動停利出場 TSL  (-0.77R)</t>
        </is>
      </c>
      <c r="O92" s="6" t="n">
        <v>342.01</v>
      </c>
      <c r="P92" s="6" t="n">
        <v>-0.77</v>
      </c>
      <c r="Q92" s="6" t="n">
        <v>-262.32</v>
      </c>
      <c r="R92" s="6" t="n">
        <v>-3.39</v>
      </c>
      <c r="S92" s="6" t="n">
        <v>-3.42</v>
      </c>
      <c r="T92" s="6" t="n">
        <v>-0</v>
      </c>
    </row>
    <row r="93">
      <c r="A93" s="6" t="inlineStr">
        <is>
          <t>2023-03-10</t>
        </is>
      </c>
      <c r="B93" s="6" t="inlineStr">
        <is>
          <t>2023-03-15</t>
        </is>
      </c>
      <c r="C93" s="6" t="n">
        <v>5</v>
      </c>
      <c r="D93" s="6" t="inlineStr">
        <is>
          <t>VRTX</t>
        </is>
      </c>
      <c r="E93" s="6" t="inlineStr">
        <is>
          <t>US Stock</t>
        </is>
      </c>
      <c r="F93" s="6" t="inlineStr">
        <is>
          <t>Volume Profile</t>
        </is>
      </c>
      <c r="G93" s="6" t="inlineStr">
        <is>
          <t>空 ▼</t>
        </is>
      </c>
      <c r="H93" s="19" t="inlineStr">
        <is>
          <t>27.06 股</t>
        </is>
      </c>
      <c r="I93" s="6" t="inlineStr">
        <is>
          <t>價格反彈至 POC 阻力區  →  做空 ↓</t>
        </is>
      </c>
      <c r="J93" s="6" t="n">
        <v>287.23999</v>
      </c>
      <c r="K93" s="6" t="n">
        <v>299.575461</v>
      </c>
      <c r="L93" s="6" t="n">
        <v>250.158912</v>
      </c>
      <c r="M93" s="19" t="n">
        <v>294.269989</v>
      </c>
      <c r="N93" s="6" t="inlineStr">
        <is>
          <t>信號翻轉平倉  (-0.57R)</t>
        </is>
      </c>
      <c r="O93" s="6" t="n">
        <v>334.51</v>
      </c>
      <c r="P93" s="6" t="n">
        <v>-0.57</v>
      </c>
      <c r="Q93" s="6" t="n">
        <v>-190.25</v>
      </c>
      <c r="R93" s="6" t="n">
        <v>-2.45</v>
      </c>
      <c r="S93" s="6" t="n">
        <v>-2.79</v>
      </c>
      <c r="T93" s="6" t="n">
        <v>-2.17</v>
      </c>
    </row>
    <row r="94">
      <c r="A94" s="6" t="inlineStr">
        <is>
          <t>2023-03-09</t>
        </is>
      </c>
      <c r="B94" s="6" t="inlineStr">
        <is>
          <t>2023-03-16</t>
        </is>
      </c>
      <c r="C94" s="6" t="n">
        <v>7</v>
      </c>
      <c r="D94" s="6" t="inlineStr">
        <is>
          <t>TSLA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44.83 股</t>
        </is>
      </c>
      <c r="I94" s="6" t="inlineStr">
        <is>
          <t>Supertrend 翻空 · 價格跌破 EMA200  →  做空 ↓</t>
        </is>
      </c>
      <c r="J94" s="6" t="n">
        <v>172.919998</v>
      </c>
      <c r="K94" s="6" t="n">
        <v>184.272387</v>
      </c>
      <c r="L94" s="6" t="n">
        <v>109.144079</v>
      </c>
      <c r="M94" s="19" t="n">
        <v>184.272387</v>
      </c>
      <c r="N94" s="6" t="inlineStr">
        <is>
          <t>移動停利出場 TSL  (-0.53R)</t>
        </is>
      </c>
      <c r="O94" s="6" t="n">
        <v>953.05</v>
      </c>
      <c r="P94" s="6" t="n">
        <v>-0.53</v>
      </c>
      <c r="Q94" s="6" t="n">
        <v>-508.94</v>
      </c>
      <c r="R94" s="6" t="n">
        <v>-6.57</v>
      </c>
      <c r="S94" s="6" t="n">
        <v>-6.48</v>
      </c>
      <c r="T94" s="6" t="n">
        <v>-0.3</v>
      </c>
    </row>
    <row r="95">
      <c r="A95" s="7" t="inlineStr">
        <is>
          <t>2023-03-13</t>
        </is>
      </c>
      <c r="B95" s="7" t="inlineStr">
        <is>
          <t>2023-03-16</t>
        </is>
      </c>
      <c r="C95" s="7" t="n">
        <v>3</v>
      </c>
      <c r="D95" s="7" t="inlineStr">
        <is>
          <t>4906.TW</t>
        </is>
      </c>
      <c r="E95" s="7" t="inlineStr">
        <is>
          <t>TW Stock</t>
        </is>
      </c>
      <c r="F95" s="7" t="inlineStr">
        <is>
          <t>Volume Profile</t>
        </is>
      </c>
      <c r="G95" s="7" t="inlineStr">
        <is>
          <t>多 ▲</t>
        </is>
      </c>
      <c r="H95" s="20" t="inlineStr">
        <is>
          <t>0.32 張</t>
        </is>
      </c>
      <c r="I95" s="7" t="inlineStr">
        <is>
          <t>價格回測 POC 支撐區  →  做多 ↑</t>
        </is>
      </c>
      <c r="J95" s="7" t="n">
        <v>24.36727</v>
      </c>
      <c r="K95" s="7" t="n">
        <v>24.433372</v>
      </c>
      <c r="L95" s="7" t="n">
        <v>26.34369</v>
      </c>
      <c r="M95" s="20" t="n">
        <v>24.433372</v>
      </c>
      <c r="N95" s="7" t="inlineStr">
        <is>
          <t>移動停利出場 TSL  (+0.10R)</t>
        </is>
      </c>
      <c r="O95" s="7" t="n">
        <v>209.18</v>
      </c>
      <c r="P95" s="7" t="n">
        <v>0.1</v>
      </c>
      <c r="Q95" s="7" t="n">
        <v>20.99</v>
      </c>
      <c r="R95" s="7" t="n">
        <v>0.27</v>
      </c>
      <c r="S95" s="7" t="n">
        <v>-0.88</v>
      </c>
      <c r="T95" s="7" t="n">
        <v>1.77</v>
      </c>
    </row>
    <row r="96">
      <c r="A96" s="7" t="inlineStr">
        <is>
          <t>2023-03-08</t>
        </is>
      </c>
      <c r="B96" s="7" t="inlineStr">
        <is>
          <t>2023-03-16</t>
        </is>
      </c>
      <c r="C96" s="7" t="n">
        <v>8</v>
      </c>
      <c r="D96" s="7" t="inlineStr">
        <is>
          <t>MU</t>
        </is>
      </c>
      <c r="E96" s="7" t="inlineStr">
        <is>
          <t>US Stock</t>
        </is>
      </c>
      <c r="F96" s="7" t="inlineStr">
        <is>
          <t>Volume Profile</t>
        </is>
      </c>
      <c r="G96" s="7" t="inlineStr">
        <is>
          <t>空 ▼</t>
        </is>
      </c>
      <c r="H96" s="20" t="inlineStr">
        <is>
          <t>137.24 股</t>
        </is>
      </c>
      <c r="I96" s="7" t="inlineStr">
        <is>
          <t>價格反彈至 POC 阻力區  →  做空 ↓</t>
        </is>
      </c>
      <c r="J96" s="7" t="n">
        <v>56.050945</v>
      </c>
      <c r="K96" s="7" t="n">
        <v>55.688461</v>
      </c>
      <c r="L96" s="7" t="n">
        <v>44.803375</v>
      </c>
      <c r="M96" s="20" t="n">
        <v>55.688461</v>
      </c>
      <c r="N96" s="7" t="inlineStr">
        <is>
          <t>移動停利出場 TSL  (+0.10R)</t>
        </is>
      </c>
      <c r="O96" s="7" t="n">
        <v>514.55</v>
      </c>
      <c r="P96" s="7" t="n">
        <v>0.1</v>
      </c>
      <c r="Q96" s="7" t="n">
        <v>49.75</v>
      </c>
      <c r="R96" s="7" t="n">
        <v>0.65</v>
      </c>
      <c r="S96" s="7" t="n">
        <v>0.5600000000000001</v>
      </c>
      <c r="T96" s="7" t="n">
        <v>5.26</v>
      </c>
    </row>
    <row r="97">
      <c r="A97" s="7" t="inlineStr">
        <is>
          <t>2023-02-10</t>
        </is>
      </c>
      <c r="B97" s="7" t="inlineStr">
        <is>
          <t>2023-03-16</t>
        </is>
      </c>
      <c r="C97" s="7" t="n">
        <v>34</v>
      </c>
      <c r="D97" s="7" t="inlineStr">
        <is>
          <t>LYFT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20" t="inlineStr">
        <is>
          <t>593.39 股</t>
        </is>
      </c>
      <c r="I97" s="7" t="inlineStr">
        <is>
          <t>Supertrend 翻空 · 價格跌破 EMA200  →  做空 ↓</t>
        </is>
      </c>
      <c r="J97" s="7" t="n">
        <v>10.31</v>
      </c>
      <c r="K97" s="7" t="n">
        <v>9.54011</v>
      </c>
      <c r="L97" s="7" t="n">
        <v>2.538026</v>
      </c>
      <c r="M97" s="20" t="n">
        <v>9.54011</v>
      </c>
      <c r="N97" s="7" t="inlineStr">
        <is>
          <t>移動停利出場 TSL  (+0.30R)</t>
        </is>
      </c>
      <c r="O97" s="7" t="n">
        <v>1537.26</v>
      </c>
      <c r="P97" s="7" t="n">
        <v>0.3</v>
      </c>
      <c r="Q97" s="7" t="n">
        <v>456.84</v>
      </c>
      <c r="R97" s="7" t="n">
        <v>7.47</v>
      </c>
      <c r="S97" s="7" t="n">
        <v>-11.54</v>
      </c>
      <c r="T97" s="7" t="n">
        <v>17.94</v>
      </c>
    </row>
    <row r="98">
      <c r="A98" s="7" t="inlineStr">
        <is>
          <t>2023-03-13</t>
        </is>
      </c>
      <c r="B98" s="7" t="inlineStr">
        <is>
          <t>2023-03-21</t>
        </is>
      </c>
      <c r="C98" s="7" t="n">
        <v>8</v>
      </c>
      <c r="D98" s="7" t="inlineStr">
        <is>
          <t>2884.TW</t>
        </is>
      </c>
      <c r="E98" s="7" t="inlineStr">
        <is>
          <t>TW Stock</t>
        </is>
      </c>
      <c r="F98" s="7" t="inlineStr">
        <is>
          <t>Volume Profile</t>
        </is>
      </c>
      <c r="G98" s="7" t="inlineStr">
        <is>
          <t>空 ▼</t>
        </is>
      </c>
      <c r="H98" s="20" t="inlineStr">
        <is>
          <t>0.37 張</t>
        </is>
      </c>
      <c r="I98" s="7" t="inlineStr">
        <is>
          <t>價格反彈至 POC 阻力區  →  做空 ↓</t>
        </is>
      </c>
      <c r="J98" s="7" t="n">
        <v>20.728998</v>
      </c>
      <c r="K98" s="7" t="n">
        <v>20.553564</v>
      </c>
      <c r="L98" s="7" t="n">
        <v>19.098887</v>
      </c>
      <c r="M98" s="20" t="n">
        <v>20.553564</v>
      </c>
      <c r="N98" s="7" t="inlineStr">
        <is>
          <t>移動停利出場 TSL  (+0.32R)</t>
        </is>
      </c>
      <c r="O98" s="7" t="n">
        <v>202.81</v>
      </c>
      <c r="P98" s="7" t="n">
        <v>0.32</v>
      </c>
      <c r="Q98" s="7" t="n">
        <v>65.48</v>
      </c>
      <c r="R98" s="7" t="n">
        <v>0.85</v>
      </c>
      <c r="S98" s="7" t="n">
        <v>1.23</v>
      </c>
      <c r="T98" s="7" t="n">
        <v>3.29</v>
      </c>
    </row>
    <row r="99">
      <c r="A99" s="7" t="inlineStr">
        <is>
          <t>2023-03-08</t>
        </is>
      </c>
      <c r="B99" s="7" t="inlineStr">
        <is>
          <t>2023-03-21</t>
        </is>
      </c>
      <c r="C99" s="7" t="n">
        <v>13</v>
      </c>
      <c r="D99" s="7" t="inlineStr">
        <is>
          <t>MRVL</t>
        </is>
      </c>
      <c r="E99" s="7" t="inlineStr">
        <is>
          <t>US Stock</t>
        </is>
      </c>
      <c r="F99" s="7" t="inlineStr">
        <is>
          <t>Volume Profile</t>
        </is>
      </c>
      <c r="G99" s="7" t="inlineStr">
        <is>
          <t>空 ▼</t>
        </is>
      </c>
      <c r="H99" s="20" t="inlineStr">
        <is>
          <t>180.34 股</t>
        </is>
      </c>
      <c r="I99" s="7" t="inlineStr">
        <is>
          <t>價格反彈至 POC 阻力區  →  做空 ↓</t>
        </is>
      </c>
      <c r="J99" s="7" t="n">
        <v>42.656055</v>
      </c>
      <c r="K99" s="7" t="n">
        <v>40.141045</v>
      </c>
      <c r="L99" s="7" t="n">
        <v>30.157228</v>
      </c>
      <c r="M99" s="20" t="n">
        <v>40.141045</v>
      </c>
      <c r="N99" s="7" t="inlineStr">
        <is>
          <t>移動停利出場 TSL  (+0.60R)</t>
        </is>
      </c>
      <c r="O99" s="7" t="n">
        <v>751.35</v>
      </c>
      <c r="P99" s="7" t="n">
        <v>0.6</v>
      </c>
      <c r="Q99" s="7" t="n">
        <v>453.56</v>
      </c>
      <c r="R99" s="7" t="n">
        <v>5.9</v>
      </c>
      <c r="S99" s="7" t="n">
        <v>4.68</v>
      </c>
      <c r="T99" s="7" t="n">
        <v>12.82</v>
      </c>
    </row>
    <row r="100">
      <c r="A100" s="7" t="inlineStr">
        <is>
          <t>2023-03-14</t>
        </is>
      </c>
      <c r="B100" s="7" t="inlineStr">
        <is>
          <t>2023-03-21</t>
        </is>
      </c>
      <c r="C100" s="7" t="n">
        <v>7</v>
      </c>
      <c r="D100" s="7" t="inlineStr">
        <is>
          <t>CVX</t>
        </is>
      </c>
      <c r="E100" s="7" t="inlineStr">
        <is>
          <t>US Stock</t>
        </is>
      </c>
      <c r="F100" s="7" t="inlineStr">
        <is>
          <t>Volume Profile</t>
        </is>
      </c>
      <c r="G100" s="7" t="inlineStr">
        <is>
          <t>空 ▼</t>
        </is>
      </c>
      <c r="H100" s="20" t="inlineStr">
        <is>
          <t>54.93 股</t>
        </is>
      </c>
      <c r="I100" s="7" t="inlineStr">
        <is>
          <t>價格反彈至 POC 阻力區  →  做空 ↓</t>
        </is>
      </c>
      <c r="J100" s="7" t="n">
        <v>141.591629</v>
      </c>
      <c r="K100" s="7" t="n">
        <v>140.122208</v>
      </c>
      <c r="L100" s="7" t="n">
        <v>119.445993</v>
      </c>
      <c r="M100" s="20" t="n">
        <v>140.122208</v>
      </c>
      <c r="N100" s="7" t="inlineStr">
        <is>
          <t>移動停利出場 TSL  (+0.20R)</t>
        </is>
      </c>
      <c r="O100" s="7" t="n">
        <v>405.52</v>
      </c>
      <c r="P100" s="7" t="n">
        <v>0.2</v>
      </c>
      <c r="Q100" s="7" t="n">
        <v>80.72</v>
      </c>
      <c r="R100" s="7" t="n">
        <v>1.04</v>
      </c>
      <c r="S100" s="7" t="n">
        <v>0.9</v>
      </c>
      <c r="T100" s="7" t="n">
        <v>5.24</v>
      </c>
    </row>
    <row r="101">
      <c r="A101" s="6" t="inlineStr">
        <is>
          <t>2023-03-16</t>
        </is>
      </c>
      <c r="B101" s="6" t="inlineStr">
        <is>
          <t>2023-03-21</t>
        </is>
      </c>
      <c r="C101" s="6" t="n">
        <v>5</v>
      </c>
      <c r="D101" s="6" t="inlineStr">
        <is>
          <t>2369.TW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空 ▼</t>
        </is>
      </c>
      <c r="H101" s="19" t="inlineStr">
        <is>
          <t>0.56 張</t>
        </is>
      </c>
      <c r="I101" s="6" t="inlineStr">
        <is>
          <t>Supertrend 翻空 · 價格跌破 EMA200  →  做空 ↓</t>
        </is>
      </c>
      <c r="J101" s="6" t="n">
        <v>13.931413</v>
      </c>
      <c r="K101" s="6" t="n">
        <v>14.576731</v>
      </c>
      <c r="L101" s="6" t="n">
        <v>11.889544</v>
      </c>
      <c r="M101" s="19" t="n">
        <v>14.576731</v>
      </c>
      <c r="N101" s="6" t="inlineStr">
        <is>
          <t>移動停利出場 TSL  (-0.95R)</t>
        </is>
      </c>
      <c r="O101" s="6" t="n">
        <v>377.89</v>
      </c>
      <c r="P101" s="6" t="n">
        <v>-0.95</v>
      </c>
      <c r="Q101" s="6" t="n">
        <v>-358.29</v>
      </c>
      <c r="R101" s="6" t="n">
        <v>-4.63</v>
      </c>
      <c r="S101" s="6" t="n">
        <v>-4.18</v>
      </c>
      <c r="T101" s="6" t="n">
        <v>-3.14</v>
      </c>
    </row>
    <row r="102">
      <c r="A102" s="7" t="inlineStr">
        <is>
          <t>2023-03-06</t>
        </is>
      </c>
      <c r="B102" s="7" t="inlineStr">
        <is>
          <t>2023-03-21</t>
        </is>
      </c>
      <c r="C102" s="7" t="n">
        <v>15</v>
      </c>
      <c r="D102" s="7" t="inlineStr">
        <is>
          <t>1218.TW</t>
        </is>
      </c>
      <c r="E102" s="7" t="inlineStr">
        <is>
          <t>TW Stock</t>
        </is>
      </c>
      <c r="F102" s="7" t="inlineStr">
        <is>
          <t>Volume Profile</t>
        </is>
      </c>
      <c r="G102" s="7" t="inlineStr">
        <is>
          <t>空 ▼</t>
        </is>
      </c>
      <c r="H102" s="20" t="inlineStr">
        <is>
          <t>0.27 張</t>
        </is>
      </c>
      <c r="I102" s="7" t="inlineStr">
        <is>
          <t>價格反彈至 POC 阻力區  →  做空 ↓</t>
        </is>
      </c>
      <c r="J102" s="7" t="n">
        <v>28.018196</v>
      </c>
      <c r="K102" s="7" t="n">
        <v>26.554991</v>
      </c>
      <c r="L102" s="7" t="n">
        <v>25.076035</v>
      </c>
      <c r="M102" s="20" t="n">
        <v>26.554991</v>
      </c>
      <c r="N102" s="7" t="inlineStr">
        <is>
          <t>移動停利出場 TSL  (+1.49R)</t>
        </is>
      </c>
      <c r="O102" s="7" t="n">
        <v>268.65</v>
      </c>
      <c r="P102" s="7" t="n">
        <v>1.49</v>
      </c>
      <c r="Q102" s="7" t="n">
        <v>400.82</v>
      </c>
      <c r="R102" s="7" t="n">
        <v>5.22</v>
      </c>
      <c r="S102" s="7" t="n">
        <v>0.49</v>
      </c>
      <c r="T102" s="7" t="n">
        <v>7.87</v>
      </c>
    </row>
    <row r="103">
      <c r="A103" s="7" t="inlineStr">
        <is>
          <t>2023-03-09</t>
        </is>
      </c>
      <c r="B103" s="7" t="inlineStr">
        <is>
          <t>2023-03-22</t>
        </is>
      </c>
      <c r="C103" s="7" t="n">
        <v>13</v>
      </c>
      <c r="D103" s="7" t="inlineStr">
        <is>
          <t>9914.TW</t>
        </is>
      </c>
      <c r="E103" s="7" t="inlineStr">
        <is>
          <t>TW Stock</t>
        </is>
      </c>
      <c r="F103" s="7" t="inlineStr">
        <is>
          <t>Volume Profile</t>
        </is>
      </c>
      <c r="G103" s="7" t="inlineStr">
        <is>
          <t>空 ▼</t>
        </is>
      </c>
      <c r="H103" s="20" t="inlineStr">
        <is>
          <t>0.05 張</t>
        </is>
      </c>
      <c r="I103" s="7" t="inlineStr">
        <is>
          <t>價格反彈至 POC 阻力區  →  做空 ↓</t>
        </is>
      </c>
      <c r="J103" s="7" t="n">
        <v>163.555939</v>
      </c>
      <c r="K103" s="7" t="n">
        <v>150.916149</v>
      </c>
      <c r="L103" s="7" t="n">
        <v>141.724348</v>
      </c>
      <c r="M103" s="20" t="n">
        <v>150.916149</v>
      </c>
      <c r="N103" s="7" t="inlineStr">
        <is>
          <t>移動停利出場 TSL  (+1.74R)</t>
        </is>
      </c>
      <c r="O103" s="7" t="n">
        <v>344.92</v>
      </c>
      <c r="P103" s="7" t="n">
        <v>1.74</v>
      </c>
      <c r="Q103" s="7" t="n">
        <v>599.1</v>
      </c>
      <c r="R103" s="7" t="n">
        <v>7.73</v>
      </c>
      <c r="S103" s="7" t="n">
        <v>1.95</v>
      </c>
      <c r="T103" s="7" t="n">
        <v>12.26</v>
      </c>
    </row>
    <row r="104">
      <c r="A104" s="6" t="inlineStr">
        <is>
          <t>2023-03-16</t>
        </is>
      </c>
      <c r="B104" s="6" t="inlineStr">
        <is>
          <t>2023-03-22</t>
        </is>
      </c>
      <c r="C104" s="6" t="n">
        <v>6</v>
      </c>
      <c r="D104" s="6" t="inlineStr">
        <is>
          <t>MU</t>
        </is>
      </c>
      <c r="E104" s="6" t="inlineStr">
        <is>
          <t>US Stock</t>
        </is>
      </c>
      <c r="F104" s="6" t="inlineStr">
        <is>
          <t>Volume Profile</t>
        </is>
      </c>
      <c r="G104" s="6" t="inlineStr">
        <is>
          <t>空 ▼</t>
        </is>
      </c>
      <c r="H104" s="19" t="inlineStr">
        <is>
          <t>138.78 股</t>
        </is>
      </c>
      <c r="I104" s="6" t="inlineStr">
        <is>
          <t>價格反彈至 POC 阻力區  →  做空 ↓</t>
        </is>
      </c>
      <c r="J104" s="6" t="n">
        <v>55.735664</v>
      </c>
      <c r="K104" s="6" t="n">
        <v>59.044202</v>
      </c>
      <c r="L104" s="6" t="n">
        <v>44.101155</v>
      </c>
      <c r="M104" s="19" t="n">
        <v>59.044202</v>
      </c>
      <c r="N104" s="6" t="inlineStr">
        <is>
          <t>移動停利出場 TSL  (-0.85R)</t>
        </is>
      </c>
      <c r="O104" s="6" t="n">
        <v>538.21</v>
      </c>
      <c r="P104" s="6" t="n">
        <v>-0.85</v>
      </c>
      <c r="Q104" s="6" t="n">
        <v>-459.15</v>
      </c>
      <c r="R104" s="6" t="n">
        <v>-5.94</v>
      </c>
      <c r="S104" s="6" t="n">
        <v>-3.64</v>
      </c>
      <c r="T104" s="6" t="n">
        <v>-0.16</v>
      </c>
    </row>
    <row r="105">
      <c r="A105" s="6" t="inlineStr">
        <is>
          <t>2023-03-16</t>
        </is>
      </c>
      <c r="B105" s="6" t="inlineStr">
        <is>
          <t>2023-03-22</t>
        </is>
      </c>
      <c r="C105" s="6" t="n">
        <v>6</v>
      </c>
      <c r="D105" s="6" t="inlineStr">
        <is>
          <t>PLTR</t>
        </is>
      </c>
      <c r="E105" s="6" t="inlineStr">
        <is>
          <t>US Stock</t>
        </is>
      </c>
      <c r="F105" s="6" t="inlineStr">
        <is>
          <t>Volume Profile</t>
        </is>
      </c>
      <c r="G105" s="6" t="inlineStr">
        <is>
          <t>空 ▼</t>
        </is>
      </c>
      <c r="H105" s="19" t="inlineStr">
        <is>
          <t>969.29 股</t>
        </is>
      </c>
      <c r="I105" s="6" t="inlineStr">
        <is>
          <t>價格反彈至 POC 阻力區  →  做空 ↓</t>
        </is>
      </c>
      <c r="J105" s="6" t="n">
        <v>7.98</v>
      </c>
      <c r="K105" s="6" t="n">
        <v>8.595221</v>
      </c>
      <c r="L105" s="6" t="n">
        <v>5.194707</v>
      </c>
      <c r="M105" s="19" t="n">
        <v>8.595221</v>
      </c>
      <c r="N105" s="6" t="inlineStr">
        <is>
          <t>移動停利出場 TSL  (-0.66R)</t>
        </is>
      </c>
      <c r="O105" s="6" t="n">
        <v>899.92</v>
      </c>
      <c r="P105" s="6" t="n">
        <v>-0.66</v>
      </c>
      <c r="Q105" s="6" t="n">
        <v>-596.33</v>
      </c>
      <c r="R105" s="6" t="n">
        <v>-7.71</v>
      </c>
      <c r="S105" s="6" t="n">
        <v>-5.89</v>
      </c>
      <c r="T105" s="6" t="n">
        <v>1.25</v>
      </c>
    </row>
    <row r="106">
      <c r="A106" s="7" t="inlineStr">
        <is>
          <t>2023-03-03</t>
        </is>
      </c>
      <c r="B106" s="7" t="inlineStr">
        <is>
          <t>2023-03-22</t>
        </is>
      </c>
      <c r="C106" s="7" t="n">
        <v>19</v>
      </c>
      <c r="D106" s="7" t="inlineStr">
        <is>
          <t>2891.TW</t>
        </is>
      </c>
      <c r="E106" s="7" t="inlineStr">
        <is>
          <t>TW Stock</t>
        </is>
      </c>
      <c r="F106" s="7" t="inlineStr">
        <is>
          <t>Volume Profile</t>
        </is>
      </c>
      <c r="G106" s="7" t="inlineStr">
        <is>
          <t>空 ▼</t>
        </is>
      </c>
      <c r="H106" s="20" t="inlineStr">
        <is>
          <t>0.39 張</t>
        </is>
      </c>
      <c r="I106" s="7" t="inlineStr">
        <is>
          <t>價格反彈至 POC 阻力區  →  做空 ↓</t>
        </is>
      </c>
      <c r="J106" s="7" t="n">
        <v>19.499102</v>
      </c>
      <c r="K106" s="7" t="n">
        <v>18.591476</v>
      </c>
      <c r="L106" s="7" t="n">
        <v>17.897369</v>
      </c>
      <c r="M106" s="20" t="n">
        <v>18.591476</v>
      </c>
      <c r="N106" s="7" t="inlineStr">
        <is>
          <t>移動停利出場 TSL  (+1.70R)</t>
        </is>
      </c>
      <c r="O106" s="7" t="n">
        <v>210.6</v>
      </c>
      <c r="P106" s="7" t="n">
        <v>1.7</v>
      </c>
      <c r="Q106" s="7" t="n">
        <v>358</v>
      </c>
      <c r="R106" s="7" t="n">
        <v>4.65</v>
      </c>
      <c r="S106" s="7" t="n">
        <v>-1.56</v>
      </c>
      <c r="T106" s="7" t="n">
        <v>6.92</v>
      </c>
    </row>
    <row r="107">
      <c r="A107" s="6" t="inlineStr">
        <is>
          <t>2023-03-15</t>
        </is>
      </c>
      <c r="B107" s="6" t="inlineStr">
        <is>
          <t>2023-03-22</t>
        </is>
      </c>
      <c r="C107" s="6" t="n">
        <v>7</v>
      </c>
      <c r="D107" s="6" t="inlineStr">
        <is>
          <t>EQIX</t>
        </is>
      </c>
      <c r="E107" s="6" t="inlineStr">
        <is>
          <t>US Stock</t>
        </is>
      </c>
      <c r="F107" s="6" t="inlineStr">
        <is>
          <t>Volume Profile</t>
        </is>
      </c>
      <c r="G107" s="6" t="inlineStr">
        <is>
          <t>多 ▲</t>
        </is>
      </c>
      <c r="H107" s="19" t="inlineStr">
        <is>
          <t>11.85 股</t>
        </is>
      </c>
      <c r="I107" s="6" t="inlineStr">
        <is>
          <t>價格回測 POC 支撐區  →  做多 ↑</t>
        </is>
      </c>
      <c r="J107" s="6" t="n">
        <v>652.4837649999999</v>
      </c>
      <c r="K107" s="6" t="n">
        <v>631.433088</v>
      </c>
      <c r="L107" s="6" t="n">
        <v>753.292492</v>
      </c>
      <c r="M107" s="19" t="n">
        <v>631.433088</v>
      </c>
      <c r="N107" s="6" t="inlineStr">
        <is>
          <t>移動停利出場 TSL  (-0.63R)</t>
        </is>
      </c>
      <c r="O107" s="6" t="n">
        <v>398.25</v>
      </c>
      <c r="P107" s="6" t="n">
        <v>-0.63</v>
      </c>
      <c r="Q107" s="6" t="n">
        <v>-249.49</v>
      </c>
      <c r="R107" s="6" t="n">
        <v>-3.23</v>
      </c>
      <c r="S107" s="6" t="n">
        <v>-4.6</v>
      </c>
      <c r="T107" s="6" t="n">
        <v>1.09</v>
      </c>
    </row>
    <row r="108">
      <c r="A108" s="6" t="inlineStr">
        <is>
          <t>2023-03-22</t>
        </is>
      </c>
      <c r="B108" s="6" t="inlineStr">
        <is>
          <t>2023-03-24</t>
        </is>
      </c>
      <c r="C108" s="6" t="n">
        <v>2</v>
      </c>
      <c r="D108" s="6" t="inlineStr">
        <is>
          <t>FOXA</t>
        </is>
      </c>
      <c r="E108" s="6" t="inlineStr">
        <is>
          <t>US Stock</t>
        </is>
      </c>
      <c r="F108" s="6" t="inlineStr">
        <is>
          <t>Volume Profile</t>
        </is>
      </c>
      <c r="G108" s="6" t="inlineStr">
        <is>
          <t>多 ▲</t>
        </is>
      </c>
      <c r="H108" s="19" t="inlineStr">
        <is>
          <t>242.02 股</t>
        </is>
      </c>
      <c r="I108" s="6" t="inlineStr">
        <is>
          <t>價格回測 POC 支撐區  →  做多 ↑</t>
        </is>
      </c>
      <c r="J108" s="6" t="n">
        <v>32.081894</v>
      </c>
      <c r="K108" s="6" t="n">
        <v>31.427349</v>
      </c>
      <c r="L108" s="6" t="n">
        <v>36.596271</v>
      </c>
      <c r="M108" s="19" t="n">
        <v>31.427349</v>
      </c>
      <c r="N108" s="6" t="inlineStr">
        <is>
          <t>移動停利出場 TSL  (-0.43R)</t>
        </is>
      </c>
      <c r="O108" s="6" t="n">
        <v>364.18</v>
      </c>
      <c r="P108" s="6" t="n">
        <v>-0.43</v>
      </c>
      <c r="Q108" s="6" t="n">
        <v>-158.41</v>
      </c>
      <c r="R108" s="6" t="n">
        <v>-2.04</v>
      </c>
      <c r="S108" s="6" t="n">
        <v>-0.78</v>
      </c>
      <c r="T108" s="6" t="n">
        <v>1.05</v>
      </c>
    </row>
    <row r="109">
      <c r="A109" s="6" t="inlineStr">
        <is>
          <t>2023-03-22</t>
        </is>
      </c>
      <c r="B109" s="6" t="inlineStr">
        <is>
          <t>2023-03-24</t>
        </is>
      </c>
      <c r="C109" s="6" t="n">
        <v>2</v>
      </c>
      <c r="D109" s="6" t="inlineStr">
        <is>
          <t>2884.TW</t>
        </is>
      </c>
      <c r="E109" s="6" t="inlineStr">
        <is>
          <t>TW Stock</t>
        </is>
      </c>
      <c r="F109" s="6" t="inlineStr">
        <is>
          <t>Volume Profile</t>
        </is>
      </c>
      <c r="G109" s="6" t="inlineStr">
        <is>
          <t>空 ▼</t>
        </is>
      </c>
      <c r="H109" s="19" t="inlineStr">
        <is>
          <t>0.37 張</t>
        </is>
      </c>
      <c r="I109" s="6" t="inlineStr">
        <is>
          <t>價格反彈至 POC 阻力區  →  做空 ↓</t>
        </is>
      </c>
      <c r="J109" s="6" t="n">
        <v>20.814127</v>
      </c>
      <c r="K109" s="6" t="n">
        <v>21.189971</v>
      </c>
      <c r="L109" s="6" t="n">
        <v>19.027419</v>
      </c>
      <c r="M109" s="19" t="n">
        <v>21.026951</v>
      </c>
      <c r="N109" s="6" t="inlineStr">
        <is>
          <t>信號翻轉平倉  (-0.36R)</t>
        </is>
      </c>
      <c r="O109" s="6" t="n">
        <v>222.17</v>
      </c>
      <c r="P109" s="6" t="n">
        <v>-0.36</v>
      </c>
      <c r="Q109" s="6" t="n">
        <v>-79.39</v>
      </c>
      <c r="R109" s="6" t="n">
        <v>-1.02</v>
      </c>
      <c r="S109" s="6" t="n">
        <v>-1.02</v>
      </c>
      <c r="T109" s="6" t="n">
        <v>-0.82</v>
      </c>
    </row>
    <row r="110">
      <c r="A110" s="6" t="inlineStr">
        <is>
          <t>2023-03-21</t>
        </is>
      </c>
      <c r="B110" s="6" t="inlineStr">
        <is>
          <t>2023-03-29</t>
        </is>
      </c>
      <c r="C110" s="6" t="n">
        <v>8</v>
      </c>
      <c r="D110" s="6" t="inlineStr">
        <is>
          <t>CVX</t>
        </is>
      </c>
      <c r="E110" s="6" t="inlineStr">
        <is>
          <t>US Stock</t>
        </is>
      </c>
      <c r="F110" s="6" t="inlineStr">
        <is>
          <t>Volume Profile</t>
        </is>
      </c>
      <c r="G110" s="6" t="inlineStr">
        <is>
          <t>空 ▼</t>
        </is>
      </c>
      <c r="H110" s="19" t="inlineStr">
        <is>
          <t>55.58 股</t>
        </is>
      </c>
      <c r="I110" s="6" t="inlineStr">
        <is>
          <t>價格反彈至 POC 阻力區  →  做空 ↓</t>
        </is>
      </c>
      <c r="J110" s="6" t="n">
        <v>140.314514</v>
      </c>
      <c r="K110" s="6" t="n">
        <v>141.28154</v>
      </c>
      <c r="L110" s="6" t="n">
        <v>115.876977</v>
      </c>
      <c r="M110" s="19" t="n">
        <v>141.28154</v>
      </c>
      <c r="N110" s="6" t="inlineStr">
        <is>
          <t>移動停利出場 TSL  (-0.12R)</t>
        </is>
      </c>
      <c r="O110" s="6" t="n">
        <v>452.77</v>
      </c>
      <c r="P110" s="6" t="n">
        <v>-0.12</v>
      </c>
      <c r="Q110" s="6" t="n">
        <v>-53.75</v>
      </c>
      <c r="R110" s="6" t="n">
        <v>-0.6899999999999999</v>
      </c>
      <c r="S110" s="6" t="n">
        <v>-0.97</v>
      </c>
      <c r="T110" s="6" t="n">
        <v>3.01</v>
      </c>
    </row>
    <row r="111">
      <c r="A111" s="6" t="inlineStr">
        <is>
          <t>2023-03-21</t>
        </is>
      </c>
      <c r="B111" s="6" t="inlineStr">
        <is>
          <t>2023-03-31</t>
        </is>
      </c>
      <c r="C111" s="6" t="n">
        <v>10</v>
      </c>
      <c r="D111" s="6" t="inlineStr">
        <is>
          <t>HD</t>
        </is>
      </c>
      <c r="E111" s="6" t="inlineStr">
        <is>
          <t>US Stock</t>
        </is>
      </c>
      <c r="F111" s="6" t="inlineStr">
        <is>
          <t>Volume Profile</t>
        </is>
      </c>
      <c r="G111" s="6" t="inlineStr">
        <is>
          <t>空 ▼</t>
        </is>
      </c>
      <c r="H111" s="19" t="inlineStr">
        <is>
          <t>29.07 股</t>
        </is>
      </c>
      <c r="I111" s="6" t="inlineStr">
        <is>
          <t>價格反彈至 POC 阻力區  →  做空 ↓</t>
        </is>
      </c>
      <c r="J111" s="6" t="n">
        <v>268.323853</v>
      </c>
      <c r="K111" s="6" t="n">
        <v>270.062597</v>
      </c>
      <c r="L111" s="6" t="n">
        <v>231.552552</v>
      </c>
      <c r="M111" s="19" t="n">
        <v>270.062597</v>
      </c>
      <c r="N111" s="6" t="inlineStr">
        <is>
          <t>移動停利出場 TSL  (-0.14R)</t>
        </is>
      </c>
      <c r="O111" s="6" t="n">
        <v>356.27</v>
      </c>
      <c r="P111" s="6" t="n">
        <v>-0.14</v>
      </c>
      <c r="Q111" s="6" t="n">
        <v>-50.54</v>
      </c>
      <c r="R111" s="6" t="n">
        <v>-0.65</v>
      </c>
      <c r="S111" s="6" t="n">
        <v>-1.97</v>
      </c>
      <c r="T111" s="6" t="n">
        <v>2.97</v>
      </c>
    </row>
    <row r="112">
      <c r="A112" s="7" t="inlineStr">
        <is>
          <t>2023-03-22</t>
        </is>
      </c>
      <c r="B112" s="7" t="inlineStr">
        <is>
          <t>2023-03-31</t>
        </is>
      </c>
      <c r="C112" s="7" t="n">
        <v>9</v>
      </c>
      <c r="D112" s="7" t="inlineStr">
        <is>
          <t>MU</t>
        </is>
      </c>
      <c r="E112" s="7" t="inlineStr">
        <is>
          <t>US Stock</t>
        </is>
      </c>
      <c r="F112" s="7" t="inlineStr">
        <is>
          <t>Volume Profile</t>
        </is>
      </c>
      <c r="G112" s="7" t="inlineStr">
        <is>
          <t>多 ▲</t>
        </is>
      </c>
      <c r="H112" s="20" t="inlineStr">
        <is>
          <t>135.47 股</t>
        </is>
      </c>
      <c r="I112" s="7" t="inlineStr">
        <is>
          <t>價格回測 POC 支撐區  →  做多 ↑</t>
        </is>
      </c>
      <c r="J112" s="7" t="n">
        <v>57.312069</v>
      </c>
      <c r="K112" s="7" t="n">
        <v>59.156646</v>
      </c>
      <c r="L112" s="7" t="n">
        <v>68.853193</v>
      </c>
      <c r="M112" s="20" t="n">
        <v>59.156646</v>
      </c>
      <c r="N112" s="7" t="inlineStr">
        <is>
          <t>移動停利出場 TSL  (+0.48R)</t>
        </is>
      </c>
      <c r="O112" s="7" t="n">
        <v>521.1799999999999</v>
      </c>
      <c r="P112" s="7" t="n">
        <v>0.48</v>
      </c>
      <c r="Q112" s="7" t="n">
        <v>249.89</v>
      </c>
      <c r="R112" s="7" t="n">
        <v>3.22</v>
      </c>
      <c r="S112" s="7" t="n">
        <v>1.91</v>
      </c>
      <c r="T112" s="7" t="n">
        <v>9.23</v>
      </c>
    </row>
    <row r="113">
      <c r="A113" s="21" t="inlineStr">
        <is>
          <t>小計：43 筆 | 勝率 42% | 損益 $-1,664.07</t>
        </is>
      </c>
    </row>
    <row r="114"/>
    <row r="115">
      <c r="A115" s="18" t="inlineStr">
        <is>
          <t>四月（2023/04）</t>
        </is>
      </c>
    </row>
    <row r="116">
      <c r="A116" s="11" t="inlineStr">
        <is>
          <t>進場日期</t>
        </is>
      </c>
      <c r="B116" s="11" t="inlineStr">
        <is>
          <t>出場日期</t>
        </is>
      </c>
      <c r="C116" s="11" t="inlineStr">
        <is>
          <t>持倉天數</t>
        </is>
      </c>
      <c r="D116" s="11" t="inlineStr">
        <is>
          <t>代號</t>
        </is>
      </c>
      <c r="E116" s="11" t="inlineStr">
        <is>
          <t>資產類型</t>
        </is>
      </c>
      <c r="F116" s="11" t="inlineStr">
        <is>
          <t>策略</t>
        </is>
      </c>
      <c r="G116" s="11" t="inlineStr">
        <is>
          <t>方向</t>
        </is>
      </c>
      <c r="H116" s="11" t="inlineStr">
        <is>
          <t>數量</t>
        </is>
      </c>
      <c r="I116" s="11" t="inlineStr">
        <is>
          <t>進場原因</t>
        </is>
      </c>
      <c r="J116" s="11" t="inlineStr">
        <is>
          <t>進場價格</t>
        </is>
      </c>
      <c r="K116" s="11" t="inlineStr">
        <is>
          <t>止損點位</t>
        </is>
      </c>
      <c r="L116" s="11" t="inlineStr">
        <is>
          <t>止盈點位</t>
        </is>
      </c>
      <c r="M116" s="11" t="inlineStr">
        <is>
          <t>出場價格</t>
        </is>
      </c>
      <c r="N116" s="11" t="inlineStr">
        <is>
          <t>出場原因</t>
        </is>
      </c>
      <c r="O116" s="11" t="inlineStr">
        <is>
          <t>風險金額(USD)</t>
        </is>
      </c>
      <c r="P116" s="11" t="inlineStr">
        <is>
          <t>R倍數</t>
        </is>
      </c>
      <c r="Q116" s="11" t="inlineStr">
        <is>
          <t>P&amp;L (USD)</t>
        </is>
      </c>
      <c r="R116" s="11" t="inlineStr">
        <is>
          <t>報酬率(%)</t>
        </is>
      </c>
      <c r="S116" s="11" t="inlineStr">
        <is>
          <t>MAE(%)</t>
        </is>
      </c>
      <c r="T116" s="11" t="inlineStr">
        <is>
          <t>MFE(%)</t>
        </is>
      </c>
    </row>
    <row r="117">
      <c r="A117" s="6" t="inlineStr">
        <is>
          <t>2023-03-13</t>
        </is>
      </c>
      <c r="B117" s="6" t="inlineStr">
        <is>
          <t>2023-04-01</t>
        </is>
      </c>
      <c r="C117" s="6" t="n">
        <v>19</v>
      </c>
      <c r="D117" s="6" t="inlineStr">
        <is>
          <t>BYBIT:VETUSDT.P</t>
        </is>
      </c>
      <c r="E117" s="6" t="inlineStr">
        <is>
          <t>Crypto</t>
        </is>
      </c>
      <c r="F117" s="6" t="inlineStr">
        <is>
          <t>Volume Profile</t>
        </is>
      </c>
      <c r="G117" s="6" t="inlineStr">
        <is>
          <t>空 ▼</t>
        </is>
      </c>
      <c r="H117" s="19" t="inlineStr">
        <is>
          <t>330640.63 股</t>
        </is>
      </c>
      <c r="I117" s="6" t="inlineStr">
        <is>
          <t>價格反彈至 POC 阻力區  →  做空 ↓</t>
        </is>
      </c>
      <c r="J117" s="6" t="n">
        <v>0.0234</v>
      </c>
      <c r="K117" s="6" t="n">
        <v>0.024519</v>
      </c>
      <c r="L117" s="6" t="n">
        <v>0.011141</v>
      </c>
      <c r="M117" s="19" t="n">
        <v>0.02355</v>
      </c>
      <c r="N117" s="6" t="inlineStr">
        <is>
          <t>信號翻轉平倉  (-0.04R)</t>
        </is>
      </c>
      <c r="O117" s="6" t="n">
        <v>1351.14</v>
      </c>
      <c r="P117" s="6" t="n">
        <v>-0.04</v>
      </c>
      <c r="Q117" s="6" t="n">
        <v>-49.6</v>
      </c>
      <c r="R117" s="6" t="n">
        <v>-0.64</v>
      </c>
      <c r="S117" s="6" t="n">
        <v>-4.49</v>
      </c>
      <c r="T117" s="6" t="n">
        <v>6.84</v>
      </c>
    </row>
    <row r="118">
      <c r="A118" s="6" t="inlineStr">
        <is>
          <t>2023-03-31</t>
        </is>
      </c>
      <c r="B118" s="6" t="inlineStr">
        <is>
          <t>2023-04-04</t>
        </is>
      </c>
      <c r="C118" s="6" t="n">
        <v>4</v>
      </c>
      <c r="D118" s="6" t="inlineStr">
        <is>
          <t>GD</t>
        </is>
      </c>
      <c r="E118" s="6" t="inlineStr">
        <is>
          <t>US Stock</t>
        </is>
      </c>
      <c r="F118" s="6" t="inlineStr">
        <is>
          <t>Volume Profile</t>
        </is>
      </c>
      <c r="G118" s="6" t="inlineStr">
        <is>
          <t>空 ▼</t>
        </is>
      </c>
      <c r="H118" s="19" t="inlineStr">
        <is>
          <t>36.34 股</t>
        </is>
      </c>
      <c r="I118" s="6" t="inlineStr">
        <is>
          <t>價格反彈至 POC 阻力區  →  做空 ↓</t>
        </is>
      </c>
      <c r="J118" s="6" t="n">
        <v>213.41777</v>
      </c>
      <c r="K118" s="6" t="n">
        <v>219.997114</v>
      </c>
      <c r="L118" s="6" t="n">
        <v>193.679739</v>
      </c>
      <c r="M118" s="19" t="n">
        <v>214.455811</v>
      </c>
      <c r="N118" s="6" t="inlineStr">
        <is>
          <t>信號翻轉平倉  (-0.16R)</t>
        </is>
      </c>
      <c r="O118" s="6" t="n">
        <v>239.08</v>
      </c>
      <c r="P118" s="6" t="n">
        <v>-0.16</v>
      </c>
      <c r="Q118" s="6" t="n">
        <v>-37.72</v>
      </c>
      <c r="R118" s="6" t="n">
        <v>-0.49</v>
      </c>
      <c r="S118" s="6" t="n">
        <v>-1.82</v>
      </c>
      <c r="T118" s="6" t="n">
        <v>-0.49</v>
      </c>
    </row>
    <row r="119">
      <c r="A119" s="7" t="inlineStr">
        <is>
          <t>2023-03-13</t>
        </is>
      </c>
      <c r="B119" s="7" t="inlineStr">
        <is>
          <t>2023-04-04</t>
        </is>
      </c>
      <c r="C119" s="7" t="n">
        <v>22</v>
      </c>
      <c r="D119" s="7" t="inlineStr">
        <is>
          <t>XAGUSD</t>
        </is>
      </c>
      <c r="E119" s="7" t="inlineStr">
        <is>
          <t>Commodity</t>
        </is>
      </c>
      <c r="F119" s="7" t="inlineStr">
        <is>
          <t>趨勢動能</t>
        </is>
      </c>
      <c r="G119" s="7" t="inlineStr">
        <is>
          <t>多 ▲</t>
        </is>
      </c>
      <c r="H119" s="20" t="inlineStr">
        <is>
          <t>355.02 股</t>
        </is>
      </c>
      <c r="I119" s="7" t="inlineStr">
        <is>
          <t>Supertrend 翻多 · 價格突破 EMA200  →  做多 ↑</t>
        </is>
      </c>
      <c r="J119" s="7" t="n">
        <v>21.792999</v>
      </c>
      <c r="K119" s="7" t="n">
        <v>24.192414</v>
      </c>
      <c r="L119" s="7" t="n">
        <v>24.423846</v>
      </c>
      <c r="M119" s="20" t="n">
        <v>24.423846</v>
      </c>
      <c r="N119" s="7" t="inlineStr">
        <is>
          <t>止盈出場 TP 1:3  (+3.00R)</t>
        </is>
      </c>
      <c r="O119" s="7" t="n">
        <v>311.34</v>
      </c>
      <c r="P119" s="7" t="n">
        <v>3</v>
      </c>
      <c r="Q119" s="7" t="n">
        <v>934.01</v>
      </c>
      <c r="R119" s="7" t="n">
        <v>12.07</v>
      </c>
      <c r="S119" s="7" t="n">
        <v>-0.9399999999999999</v>
      </c>
      <c r="T119" s="7" t="n">
        <v>14.82</v>
      </c>
    </row>
    <row r="120">
      <c r="A120" s="6" t="inlineStr">
        <is>
          <t>2023-03-29</t>
        </is>
      </c>
      <c r="B120" s="6" t="inlineStr">
        <is>
          <t>2023-04-04</t>
        </is>
      </c>
      <c r="C120" s="6" t="n">
        <v>6</v>
      </c>
      <c r="D120" s="6" t="inlineStr">
        <is>
          <t>FOXA</t>
        </is>
      </c>
      <c r="E120" s="6" t="inlineStr">
        <is>
          <t>US Stock</t>
        </is>
      </c>
      <c r="F120" s="6" t="inlineStr">
        <is>
          <t>Volume Profile</t>
        </is>
      </c>
      <c r="G120" s="6" t="inlineStr">
        <is>
          <t>空 ▼</t>
        </is>
      </c>
      <c r="H120" s="19" t="inlineStr">
        <is>
          <t>242.20 股</t>
        </is>
      </c>
      <c r="I120" s="6" t="inlineStr">
        <is>
          <t>價格反彈至 POC 阻力區  →  做空 ↓</t>
        </is>
      </c>
      <c r="J120" s="6" t="n">
        <v>31.937466</v>
      </c>
      <c r="K120" s="6" t="n">
        <v>33.426208</v>
      </c>
      <c r="L120" s="6" t="n">
        <v>27.111788</v>
      </c>
      <c r="M120" s="19" t="n">
        <v>32.611462</v>
      </c>
      <c r="N120" s="6" t="inlineStr">
        <is>
          <t>信號翻轉平倉  (-0.42R)</t>
        </is>
      </c>
      <c r="O120" s="6" t="n">
        <v>389.59</v>
      </c>
      <c r="P120" s="6" t="n">
        <v>-0.42</v>
      </c>
      <c r="Q120" s="6" t="n">
        <v>-163.24</v>
      </c>
      <c r="R120" s="6" t="n">
        <v>-2.11</v>
      </c>
      <c r="S120" s="6" t="n">
        <v>-3.04</v>
      </c>
      <c r="T120" s="6" t="n">
        <v>-1.51</v>
      </c>
    </row>
    <row r="121">
      <c r="A121" s="7" t="inlineStr">
        <is>
          <t>2023-03-17</t>
        </is>
      </c>
      <c r="B121" s="7" t="inlineStr">
        <is>
          <t>2023-04-05</t>
        </is>
      </c>
      <c r="C121" s="7" t="n">
        <v>19</v>
      </c>
      <c r="D121" s="7" t="inlineStr">
        <is>
          <t>TXN</t>
        </is>
      </c>
      <c r="E121" s="7" t="inlineStr">
        <is>
          <t>US Stock</t>
        </is>
      </c>
      <c r="F121" s="7" t="inlineStr">
        <is>
          <t>Volume Profile</t>
        </is>
      </c>
      <c r="G121" s="7" t="inlineStr">
        <is>
          <t>多 ▲</t>
        </is>
      </c>
      <c r="H121" s="20" t="inlineStr">
        <is>
          <t>48.18 股</t>
        </is>
      </c>
      <c r="I121" s="7" t="inlineStr">
        <is>
          <t>價格回測 POC 支撐區  →  做多 ↑</t>
        </is>
      </c>
      <c r="J121" s="7" t="n">
        <v>160.531296</v>
      </c>
      <c r="K121" s="7" t="n">
        <v>162.910712</v>
      </c>
      <c r="L121" s="7" t="n">
        <v>183.377725</v>
      </c>
      <c r="M121" s="20" t="n">
        <v>162.910712</v>
      </c>
      <c r="N121" s="7" t="inlineStr">
        <is>
          <t>移動停利出場 TSL  (+0.31R)</t>
        </is>
      </c>
      <c r="O121" s="7" t="n">
        <v>366.94</v>
      </c>
      <c r="P121" s="7" t="n">
        <v>0.31</v>
      </c>
      <c r="Q121" s="7" t="n">
        <v>114.65</v>
      </c>
      <c r="R121" s="7" t="n">
        <v>1.48</v>
      </c>
      <c r="S121" s="7" t="n">
        <v>0.35</v>
      </c>
      <c r="T121" s="7" t="n">
        <v>5.86</v>
      </c>
    </row>
    <row r="122">
      <c r="A122" s="7" t="inlineStr">
        <is>
          <t>2023-03-22</t>
        </is>
      </c>
      <c r="B122" s="7" t="inlineStr">
        <is>
          <t>2023-04-05</t>
        </is>
      </c>
      <c r="C122" s="7" t="n">
        <v>14</v>
      </c>
      <c r="D122" s="7" t="inlineStr">
        <is>
          <t>DASH</t>
        </is>
      </c>
      <c r="E122" s="7" t="inlineStr">
        <is>
          <t>US Stock</t>
        </is>
      </c>
      <c r="F122" s="7" t="inlineStr">
        <is>
          <t>Volume Profile</t>
        </is>
      </c>
      <c r="G122" s="7" t="inlineStr">
        <is>
          <t>多 ▲</t>
        </is>
      </c>
      <c r="H122" s="20" t="inlineStr">
        <is>
          <t>131.33 股</t>
        </is>
      </c>
      <c r="I122" s="7" t="inlineStr">
        <is>
          <t>價格回測 POC 支撐區  →  做多 ↑</t>
        </is>
      </c>
      <c r="J122" s="7" t="n">
        <v>59.119999</v>
      </c>
      <c r="K122" s="7" t="n">
        <v>60.005</v>
      </c>
      <c r="L122" s="7" t="n">
        <v>77.189859</v>
      </c>
      <c r="M122" s="20" t="n">
        <v>60.005</v>
      </c>
      <c r="N122" s="7" t="inlineStr">
        <is>
          <t>移動停利出場 TSL  (+0.15R)</t>
        </is>
      </c>
      <c r="O122" s="7" t="n">
        <v>791.05</v>
      </c>
      <c r="P122" s="7" t="n">
        <v>0.15</v>
      </c>
      <c r="Q122" s="7" t="n">
        <v>116.23</v>
      </c>
      <c r="R122" s="7" t="n">
        <v>1.5</v>
      </c>
      <c r="S122" s="7" t="n">
        <v>-0.14</v>
      </c>
      <c r="T122" s="7" t="n">
        <v>8.15</v>
      </c>
    </row>
    <row r="123">
      <c r="A123" s="6" t="inlineStr">
        <is>
          <t>2023-03-23</t>
        </is>
      </c>
      <c r="B123" s="6" t="inlineStr">
        <is>
          <t>2023-04-07</t>
        </is>
      </c>
      <c r="C123" s="6" t="n">
        <v>15</v>
      </c>
      <c r="D123" s="6" t="inlineStr">
        <is>
          <t>2308.TW</t>
        </is>
      </c>
      <c r="E123" s="6" t="inlineStr">
        <is>
          <t>TW Stock</t>
        </is>
      </c>
      <c r="F123" s="6" t="inlineStr">
        <is>
          <t>Volume Profile</t>
        </is>
      </c>
      <c r="G123" s="6" t="inlineStr">
        <is>
          <t>多 ▲</t>
        </is>
      </c>
      <c r="H123" s="19" t="inlineStr">
        <is>
          <t>0.03 張</t>
        </is>
      </c>
      <c r="I123" s="6" t="inlineStr">
        <is>
          <t>價格回測 POC 支撐區  →  做多 ↑</t>
        </is>
      </c>
      <c r="J123" s="6" t="n">
        <v>276.069305</v>
      </c>
      <c r="K123" s="6" t="n">
        <v>274.452793</v>
      </c>
      <c r="L123" s="6" t="n">
        <v>308.660579</v>
      </c>
      <c r="M123" s="19" t="n">
        <v>274.452793</v>
      </c>
      <c r="N123" s="6" t="inlineStr">
        <is>
          <t>移動停利出場 TSL  (-0.15R)</t>
        </is>
      </c>
      <c r="O123" s="6" t="n">
        <v>305.54</v>
      </c>
      <c r="P123" s="6" t="n">
        <v>-0.15</v>
      </c>
      <c r="Q123" s="6" t="n">
        <v>-45.46</v>
      </c>
      <c r="R123" s="6" t="n">
        <v>-0.59</v>
      </c>
      <c r="S123" s="6" t="n">
        <v>-0.17</v>
      </c>
      <c r="T123" s="6" t="n">
        <v>2.21</v>
      </c>
    </row>
    <row r="124">
      <c r="A124" s="6" t="inlineStr">
        <is>
          <t>2023-03-22</t>
        </is>
      </c>
      <c r="B124" s="6" t="inlineStr">
        <is>
          <t>2023-04-07</t>
        </is>
      </c>
      <c r="C124" s="6" t="n">
        <v>16</v>
      </c>
      <c r="D124" s="6" t="inlineStr">
        <is>
          <t>2892.TW</t>
        </is>
      </c>
      <c r="E124" s="6" t="inlineStr">
        <is>
          <t>TW Stock</t>
        </is>
      </c>
      <c r="F124" s="6" t="inlineStr">
        <is>
          <t>Volume Profile</t>
        </is>
      </c>
      <c r="G124" s="6" t="inlineStr">
        <is>
          <t>空 ▼</t>
        </is>
      </c>
      <c r="H124" s="19" t="inlineStr">
        <is>
          <t>0.35 張</t>
        </is>
      </c>
      <c r="I124" s="6" t="inlineStr">
        <is>
          <t>價格反彈至 POC 阻力區  →  做空 ↓</t>
        </is>
      </c>
      <c r="J124" s="6" t="n">
        <v>21.970781</v>
      </c>
      <c r="K124" s="6" t="n">
        <v>22.302218</v>
      </c>
      <c r="L124" s="6" t="n">
        <v>20.360627</v>
      </c>
      <c r="M124" s="19" t="n">
        <v>22.302218</v>
      </c>
      <c r="N124" s="6" t="inlineStr">
        <is>
          <t>移動停利出場 TSL  (-0.62R)</t>
        </is>
      </c>
      <c r="O124" s="6" t="n">
        <v>189.67</v>
      </c>
      <c r="P124" s="6" t="n">
        <v>-0.62</v>
      </c>
      <c r="Q124" s="6" t="n">
        <v>-117.13</v>
      </c>
      <c r="R124" s="6" t="n">
        <v>-1.51</v>
      </c>
      <c r="S124" s="6" t="n">
        <v>-1.53</v>
      </c>
      <c r="T124" s="6" t="n">
        <v>-0.19</v>
      </c>
    </row>
    <row r="125">
      <c r="A125" s="7" t="inlineStr">
        <is>
          <t>2023-03-15</t>
        </is>
      </c>
      <c r="B125" s="7" t="inlineStr">
        <is>
          <t>2023-04-07</t>
        </is>
      </c>
      <c r="C125" s="7" t="n">
        <v>23</v>
      </c>
      <c r="D125" s="7" t="inlineStr">
        <is>
          <t>9917.TW</t>
        </is>
      </c>
      <c r="E125" s="7" t="inlineStr">
        <is>
          <t>TW Stock</t>
        </is>
      </c>
      <c r="F125" s="7" t="inlineStr">
        <is>
          <t>Volume Profile</t>
        </is>
      </c>
      <c r="G125" s="7" t="inlineStr">
        <is>
          <t>多 ▲</t>
        </is>
      </c>
      <c r="H125" s="20" t="inlineStr">
        <is>
          <t>0.09 張</t>
        </is>
      </c>
      <c r="I125" s="7" t="inlineStr">
        <is>
          <t>價格回測 POC 支撐區  →  做多 ↑</t>
        </is>
      </c>
      <c r="J125" s="7" t="n">
        <v>89.824409</v>
      </c>
      <c r="K125" s="7" t="n">
        <v>91.73005999999999</v>
      </c>
      <c r="L125" s="7" t="n">
        <v>96.00388700000001</v>
      </c>
      <c r="M125" s="20" t="n">
        <v>91.73005999999999</v>
      </c>
      <c r="N125" s="7" t="inlineStr">
        <is>
          <t>移動停利出場 TSL  (+0.93R)</t>
        </is>
      </c>
      <c r="O125" s="7" t="n">
        <v>177.33</v>
      </c>
      <c r="P125" s="7" t="n">
        <v>0.93</v>
      </c>
      <c r="Q125" s="7" t="n">
        <v>164.06</v>
      </c>
      <c r="R125" s="7" t="n">
        <v>2.12</v>
      </c>
      <c r="S125" s="7" t="n">
        <v>-0.98</v>
      </c>
      <c r="T125" s="7" t="n">
        <v>3.43</v>
      </c>
    </row>
    <row r="126">
      <c r="A126" s="6" t="inlineStr">
        <is>
          <t>2023-03-24</t>
        </is>
      </c>
      <c r="B126" s="6" t="inlineStr">
        <is>
          <t>2023-04-10</t>
        </is>
      </c>
      <c r="C126" s="6" t="n">
        <v>17</v>
      </c>
      <c r="D126" s="6" t="inlineStr">
        <is>
          <t>2609.TW</t>
        </is>
      </c>
      <c r="E126" s="6" t="inlineStr">
        <is>
          <t>TW Stock</t>
        </is>
      </c>
      <c r="F126" s="6" t="inlineStr">
        <is>
          <t>Volume Profile</t>
        </is>
      </c>
      <c r="G126" s="6" t="inlineStr">
        <is>
          <t>空 ▼</t>
        </is>
      </c>
      <c r="H126" s="19" t="inlineStr">
        <is>
          <t>0.19 張</t>
        </is>
      </c>
      <c r="I126" s="6" t="inlineStr">
        <is>
          <t>價格反彈至 POC 阻力區  →  做空 ↓</t>
        </is>
      </c>
      <c r="J126" s="6" t="n">
        <v>39.708496</v>
      </c>
      <c r="K126" s="6" t="n">
        <v>40.8682</v>
      </c>
      <c r="L126" s="6" t="n">
        <v>33.883189</v>
      </c>
      <c r="M126" s="19" t="n">
        <v>40.8682</v>
      </c>
      <c r="N126" s="6" t="inlineStr">
        <is>
          <t>移動停利出場 TSL  (-0.60R)</t>
        </is>
      </c>
      <c r="O126" s="6" t="n">
        <v>378.52</v>
      </c>
      <c r="P126" s="6" t="n">
        <v>-0.6</v>
      </c>
      <c r="Q126" s="6" t="n">
        <v>-226.07</v>
      </c>
      <c r="R126" s="6" t="n">
        <v>-2.92</v>
      </c>
      <c r="S126" s="6" t="n">
        <v>-2.34</v>
      </c>
      <c r="T126" s="6" t="n">
        <v>1.4</v>
      </c>
    </row>
    <row r="127">
      <c r="A127" s="6" t="inlineStr">
        <is>
          <t>2023-03-21</t>
        </is>
      </c>
      <c r="B127" s="6" t="inlineStr">
        <is>
          <t>2023-04-10</t>
        </is>
      </c>
      <c r="C127" s="6" t="n">
        <v>20</v>
      </c>
      <c r="D127" s="6" t="inlineStr">
        <is>
          <t>1419.TW</t>
        </is>
      </c>
      <c r="E127" s="6" t="inlineStr">
        <is>
          <t>TW Stock</t>
        </is>
      </c>
      <c r="F127" s="6" t="inlineStr">
        <is>
          <t>Volume Profile</t>
        </is>
      </c>
      <c r="G127" s="6" t="inlineStr">
        <is>
          <t>多 ▲</t>
        </is>
      </c>
      <c r="H127" s="19" t="inlineStr">
        <is>
          <t>0.21 張</t>
        </is>
      </c>
      <c r="I127" s="6" t="inlineStr">
        <is>
          <t>價格回測 POC 支撐區  →  做多 ↑</t>
        </is>
      </c>
      <c r="J127" s="6" t="n">
        <v>37.871052</v>
      </c>
      <c r="K127" s="6" t="n">
        <v>37.546159</v>
      </c>
      <c r="L127" s="6" t="n">
        <v>40.08696</v>
      </c>
      <c r="M127" s="19" t="n">
        <v>37.546159</v>
      </c>
      <c r="N127" s="6" t="inlineStr">
        <is>
          <t>移動停利出場 TSL  (-0.44R)</t>
        </is>
      </c>
      <c r="O127" s="6" t="n">
        <v>152.11</v>
      </c>
      <c r="P127" s="6" t="n">
        <v>-0.44</v>
      </c>
      <c r="Q127" s="6" t="n">
        <v>-66.91</v>
      </c>
      <c r="R127" s="6" t="n">
        <v>-0.86</v>
      </c>
      <c r="S127" s="6" t="n">
        <v>-1.94</v>
      </c>
      <c r="T127" s="6" t="n">
        <v>0.36</v>
      </c>
    </row>
    <row r="128">
      <c r="A128" s="6" t="inlineStr">
        <is>
          <t>2023-03-24</t>
        </is>
      </c>
      <c r="B128" s="6" t="inlineStr">
        <is>
          <t>2023-04-11</t>
        </is>
      </c>
      <c r="C128" s="6" t="n">
        <v>18</v>
      </c>
      <c r="D128" s="6" t="inlineStr">
        <is>
          <t>PYPL</t>
        </is>
      </c>
      <c r="E128" s="6" t="inlineStr">
        <is>
          <t>US Stock</t>
        </is>
      </c>
      <c r="F128" s="6" t="inlineStr">
        <is>
          <t>Volume Profile</t>
        </is>
      </c>
      <c r="G128" s="6" t="inlineStr">
        <is>
          <t>空 ▼</t>
        </is>
      </c>
      <c r="H128" s="19" t="inlineStr">
        <is>
          <t>105.33 股</t>
        </is>
      </c>
      <c r="I128" s="6" t="inlineStr">
        <is>
          <t>價格反彈至 POC 阻力區  →  做空 ↓</t>
        </is>
      </c>
      <c r="J128" s="6" t="n">
        <v>73.487106</v>
      </c>
      <c r="K128" s="6" t="n">
        <v>75.63273700000001</v>
      </c>
      <c r="L128" s="6" t="n">
        <v>58.590137</v>
      </c>
      <c r="M128" s="19" t="n">
        <v>75.63273700000001</v>
      </c>
      <c r="N128" s="6" t="inlineStr">
        <is>
          <t>移動停利出場 TSL  (-0.43R)</t>
        </is>
      </c>
      <c r="O128" s="6" t="n">
        <v>523.04</v>
      </c>
      <c r="P128" s="6" t="n">
        <v>-0.43</v>
      </c>
      <c r="Q128" s="6" t="n">
        <v>-226</v>
      </c>
      <c r="R128" s="6" t="n">
        <v>-2.92</v>
      </c>
      <c r="S128" s="6" t="n">
        <v>-2.79</v>
      </c>
      <c r="T128" s="6" t="n">
        <v>1.6</v>
      </c>
    </row>
    <row r="129">
      <c r="A129" s="6" t="inlineStr">
        <is>
          <t>2023-03-23</t>
        </is>
      </c>
      <c r="B129" s="6" t="inlineStr">
        <is>
          <t>2023-04-11</t>
        </is>
      </c>
      <c r="C129" s="6" t="n">
        <v>19</v>
      </c>
      <c r="D129" s="6" t="inlineStr">
        <is>
          <t>5880.TW</t>
        </is>
      </c>
      <c r="E129" s="6" t="inlineStr">
        <is>
          <t>TW Stock</t>
        </is>
      </c>
      <c r="F129" s="6" t="inlineStr">
        <is>
          <t>Volume Profile</t>
        </is>
      </c>
      <c r="G129" s="6" t="inlineStr">
        <is>
          <t>空 ▼</t>
        </is>
      </c>
      <c r="H129" s="19" t="inlineStr">
        <is>
          <t>0.36 張</t>
        </is>
      </c>
      <c r="I129" s="6" t="inlineStr">
        <is>
          <t>價格反彈至 POC 阻力區  →  做空 ↓</t>
        </is>
      </c>
      <c r="J129" s="6" t="n">
        <v>21.697437</v>
      </c>
      <c r="K129" s="6" t="n">
        <v>21.968171</v>
      </c>
      <c r="L129" s="6" t="n">
        <v>20.170164</v>
      </c>
      <c r="M129" s="19" t="n">
        <v>21.968171</v>
      </c>
      <c r="N129" s="6" t="inlineStr">
        <is>
          <t>移動停利出場 TSL  (-0.53R)</t>
        </is>
      </c>
      <c r="O129" s="6" t="n">
        <v>182.18</v>
      </c>
      <c r="P129" s="6" t="n">
        <v>-0.53</v>
      </c>
      <c r="Q129" s="6" t="n">
        <v>-96.88</v>
      </c>
      <c r="R129" s="6" t="n">
        <v>-1.25</v>
      </c>
      <c r="S129" s="6" t="n">
        <v>-1.34</v>
      </c>
      <c r="T129" s="6" t="n">
        <v>-0</v>
      </c>
    </row>
    <row r="130">
      <c r="A130" s="6" t="inlineStr">
        <is>
          <t>2023-04-07</t>
        </is>
      </c>
      <c r="B130" s="6" t="inlineStr">
        <is>
          <t>2023-04-11</t>
        </is>
      </c>
      <c r="C130" s="6" t="n">
        <v>4</v>
      </c>
      <c r="D130" s="6" t="inlineStr">
        <is>
          <t>6491.TW</t>
        </is>
      </c>
      <c r="E130" s="6" t="inlineStr">
        <is>
          <t>TW Stock</t>
        </is>
      </c>
      <c r="F130" s="6" t="inlineStr">
        <is>
          <t>Volume Profile</t>
        </is>
      </c>
      <c r="G130" s="6" t="inlineStr">
        <is>
          <t>多 ▲</t>
        </is>
      </c>
      <c r="H130" s="19" t="inlineStr">
        <is>
          <t>0.02 張</t>
        </is>
      </c>
      <c r="I130" s="6" t="inlineStr">
        <is>
          <t>價格回測 POC 支撐區  →  做多 ↑</t>
        </is>
      </c>
      <c r="J130" s="6" t="n">
        <v>381.557343</v>
      </c>
      <c r="K130" s="6" t="n">
        <v>363.622146</v>
      </c>
      <c r="L130" s="6" t="n">
        <v>445.349313</v>
      </c>
      <c r="M130" s="19" t="n">
        <v>375.638184</v>
      </c>
      <c r="N130" s="6" t="inlineStr">
        <is>
          <t>信號翻轉平倉  (-0.28R)</t>
        </is>
      </c>
      <c r="O130" s="6" t="n">
        <v>437.29</v>
      </c>
      <c r="P130" s="6" t="n">
        <v>-0.28</v>
      </c>
      <c r="Q130" s="6" t="n">
        <v>-121.73</v>
      </c>
      <c r="R130" s="6" t="n">
        <v>-1.55</v>
      </c>
      <c r="S130" s="6" t="n">
        <v>-1.55</v>
      </c>
      <c r="T130" s="6" t="n">
        <v>-1.31</v>
      </c>
    </row>
    <row r="131">
      <c r="A131" s="6" t="inlineStr">
        <is>
          <t>2023-04-10</t>
        </is>
      </c>
      <c r="B131" s="6" t="inlineStr">
        <is>
          <t>2023-04-11</t>
        </is>
      </c>
      <c r="C131" s="6" t="n">
        <v>1</v>
      </c>
      <c r="D131" s="6" t="inlineStr">
        <is>
          <t>2206.TW</t>
        </is>
      </c>
      <c r="E131" s="6" t="inlineStr">
        <is>
          <t>TW Stock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0.19 張</t>
        </is>
      </c>
      <c r="I131" s="6" t="inlineStr">
        <is>
          <t>Supertrend 翻多 · 價格突破 EMA200  →  做多 ↑</t>
        </is>
      </c>
      <c r="J131" s="6" t="n">
        <v>40.487606</v>
      </c>
      <c r="K131" s="6" t="n">
        <v>40.234338</v>
      </c>
      <c r="L131" s="6" t="n">
        <v>46.571133</v>
      </c>
      <c r="M131" s="19" t="n">
        <v>40.234338</v>
      </c>
      <c r="N131" s="6" t="inlineStr">
        <is>
          <t>移動停利出場 TSL  (-0.12R)</t>
        </is>
      </c>
      <c r="O131" s="6" t="n">
        <v>391.54</v>
      </c>
      <c r="P131" s="6" t="n">
        <v>-0.12</v>
      </c>
      <c r="Q131" s="6" t="n">
        <v>-48.9</v>
      </c>
      <c r="R131" s="6" t="n">
        <v>-0.63</v>
      </c>
      <c r="S131" s="6" t="n">
        <v>0.55</v>
      </c>
      <c r="T131" s="6" t="n">
        <v>0.55</v>
      </c>
    </row>
    <row r="132">
      <c r="A132" s="6" t="inlineStr">
        <is>
          <t>2023-03-31</t>
        </is>
      </c>
      <c r="B132" s="6" t="inlineStr">
        <is>
          <t>2023-04-12</t>
        </is>
      </c>
      <c r="C132" s="6" t="n">
        <v>12</v>
      </c>
      <c r="D132" s="6" t="inlineStr">
        <is>
          <t>HD</t>
        </is>
      </c>
      <c r="E132" s="6" t="inlineStr">
        <is>
          <t>US Stock</t>
        </is>
      </c>
      <c r="F132" s="6" t="inlineStr">
        <is>
          <t>Volume Profile</t>
        </is>
      </c>
      <c r="G132" s="6" t="inlineStr">
        <is>
          <t>空 ▼</t>
        </is>
      </c>
      <c r="H132" s="19" t="inlineStr">
        <is>
          <t>28.34 股</t>
        </is>
      </c>
      <c r="I132" s="6" t="inlineStr">
        <is>
          <t>價格反彈至 POC 阻力區  →  做空 ↓</t>
        </is>
      </c>
      <c r="J132" s="6" t="n">
        <v>273.598969</v>
      </c>
      <c r="K132" s="6" t="n">
        <v>274.261417</v>
      </c>
      <c r="L132" s="6" t="n">
        <v>240.172464</v>
      </c>
      <c r="M132" s="19" t="n">
        <v>274.261417</v>
      </c>
      <c r="N132" s="6" t="inlineStr">
        <is>
          <t>移動停利出場 TSL  (-0.06R)</t>
        </is>
      </c>
      <c r="O132" s="6" t="n">
        <v>315.82</v>
      </c>
      <c r="P132" s="6" t="n">
        <v>-0.06</v>
      </c>
      <c r="Q132" s="6" t="n">
        <v>-18.78</v>
      </c>
      <c r="R132" s="6" t="n">
        <v>-0.24</v>
      </c>
      <c r="S132" s="6" t="n">
        <v>-0.88</v>
      </c>
      <c r="T132" s="6" t="n">
        <v>2.21</v>
      </c>
    </row>
    <row r="133">
      <c r="A133" s="6" t="inlineStr">
        <is>
          <t>2023-04-11</t>
        </is>
      </c>
      <c r="B133" s="6" t="inlineStr">
        <is>
          <t>2023-04-13</t>
        </is>
      </c>
      <c r="C133" s="6" t="n">
        <v>2</v>
      </c>
      <c r="D133" s="6" t="inlineStr">
        <is>
          <t>6491.TW</t>
        </is>
      </c>
      <c r="E133" s="6" t="inlineStr">
        <is>
          <t>TW Stock</t>
        </is>
      </c>
      <c r="F133" s="6" t="inlineStr">
        <is>
          <t>Volume Profile</t>
        </is>
      </c>
      <c r="G133" s="6" t="inlineStr">
        <is>
          <t>空 ▼</t>
        </is>
      </c>
      <c r="H133" s="19" t="inlineStr">
        <is>
          <t>0.02 張</t>
        </is>
      </c>
      <c r="I133" s="6" t="inlineStr">
        <is>
          <t>價格反彈至 POC 阻力區  →  做空 ↓</t>
        </is>
      </c>
      <c r="J133" s="6" t="n">
        <v>375.638184</v>
      </c>
      <c r="K133" s="6" t="n">
        <v>396.153066</v>
      </c>
      <c r="L133" s="6" t="n">
        <v>310.904921</v>
      </c>
      <c r="M133" s="19" t="n">
        <v>378.82547</v>
      </c>
      <c r="N133" s="6" t="inlineStr">
        <is>
          <t>信號翻轉平倉  (-0.15R)</t>
        </is>
      </c>
      <c r="O133" s="6" t="n">
        <v>446.22</v>
      </c>
      <c r="P133" s="6" t="n">
        <v>-0.15</v>
      </c>
      <c r="Q133" s="6" t="n">
        <v>-65.91</v>
      </c>
      <c r="R133" s="6" t="n">
        <v>-0.85</v>
      </c>
      <c r="S133" s="6" t="n">
        <v>-2.55</v>
      </c>
      <c r="T133" s="6" t="n">
        <v>-0.85</v>
      </c>
    </row>
    <row r="134">
      <c r="A134" s="7" t="inlineStr">
        <is>
          <t>2023-04-07</t>
        </is>
      </c>
      <c r="B134" s="7" t="inlineStr">
        <is>
          <t>2023-04-14</t>
        </is>
      </c>
      <c r="C134" s="7" t="n">
        <v>7</v>
      </c>
      <c r="D134" s="7" t="inlineStr">
        <is>
          <t>2308.TW</t>
        </is>
      </c>
      <c r="E134" s="7" t="inlineStr">
        <is>
          <t>TW Stock</t>
        </is>
      </c>
      <c r="F134" s="7" t="inlineStr">
        <is>
          <t>Volume Profile</t>
        </is>
      </c>
      <c r="G134" s="7" t="inlineStr">
        <is>
          <t>多 ▲</t>
        </is>
      </c>
      <c r="H134" s="20" t="inlineStr">
        <is>
          <t>0.03 張</t>
        </is>
      </c>
      <c r="I134" s="7" t="inlineStr">
        <is>
          <t>價格回測 POC 支撐區  →  做多 ↑</t>
        </is>
      </c>
      <c r="J134" s="7" t="n">
        <v>275.600586</v>
      </c>
      <c r="K134" s="7" t="n">
        <v>290.995274</v>
      </c>
      <c r="L134" s="7" t="n">
        <v>307.409557</v>
      </c>
      <c r="M134" s="20" t="n">
        <v>290.995274</v>
      </c>
      <c r="N134" s="7" t="inlineStr">
        <is>
          <t>移動停利出場 TSL  (+1.45R)</t>
        </is>
      </c>
      <c r="O134" s="7" t="n">
        <v>301.88</v>
      </c>
      <c r="P134" s="7" t="n">
        <v>1.45</v>
      </c>
      <c r="Q134" s="7" t="n">
        <v>438.31</v>
      </c>
      <c r="R134" s="7" t="n">
        <v>5.59</v>
      </c>
      <c r="S134" s="7" t="n">
        <v>0.34</v>
      </c>
      <c r="T134" s="7" t="n">
        <v>6.97</v>
      </c>
    </row>
    <row r="135">
      <c r="A135" s="6" t="inlineStr">
        <is>
          <t>2023-04-12</t>
        </is>
      </c>
      <c r="B135" s="6" t="inlineStr">
        <is>
          <t>2023-04-17</t>
        </is>
      </c>
      <c r="C135" s="6" t="n">
        <v>5</v>
      </c>
      <c r="D135" s="6" t="inlineStr">
        <is>
          <t>ETN</t>
        </is>
      </c>
      <c r="E135" s="6" t="inlineStr">
        <is>
          <t>US Stock</t>
        </is>
      </c>
      <c r="F135" s="6" t="inlineStr">
        <is>
          <t>Volume Profile</t>
        </is>
      </c>
      <c r="G135" s="6" t="inlineStr">
        <is>
          <t>空 ▼</t>
        </is>
      </c>
      <c r="H135" s="19" t="inlineStr">
        <is>
          <t>49.89 股</t>
        </is>
      </c>
      <c r="I135" s="6" t="inlineStr">
        <is>
          <t>價格反彈至 POC 阻力區  →  做空 ↓</t>
        </is>
      </c>
      <c r="J135" s="6" t="n">
        <v>155.661896</v>
      </c>
      <c r="K135" s="6" t="n">
        <v>157.896144</v>
      </c>
      <c r="L135" s="6" t="n">
        <v>132.826759</v>
      </c>
      <c r="M135" s="19" t="n">
        <v>156.467957</v>
      </c>
      <c r="N135" s="6" t="inlineStr">
        <is>
          <t>信號翻轉平倉  (-0.11R)</t>
        </is>
      </c>
      <c r="O135" s="6" t="n">
        <v>379.76</v>
      </c>
      <c r="P135" s="6" t="n">
        <v>-0.11</v>
      </c>
      <c r="Q135" s="6" t="n">
        <v>-40.22</v>
      </c>
      <c r="R135" s="6" t="n">
        <v>-0.52</v>
      </c>
      <c r="S135" s="6" t="n">
        <v>-0.52</v>
      </c>
      <c r="T135" s="6" t="n">
        <v>0.9399999999999999</v>
      </c>
    </row>
    <row r="136">
      <c r="A136" s="6" t="inlineStr">
        <is>
          <t>2023-04-13</t>
        </is>
      </c>
      <c r="B136" s="6" t="inlineStr">
        <is>
          <t>2023-04-19</t>
        </is>
      </c>
      <c r="C136" s="6" t="n">
        <v>6</v>
      </c>
      <c r="D136" s="6" t="inlineStr">
        <is>
          <t>2362.TW</t>
        </is>
      </c>
      <c r="E136" s="6" t="inlineStr">
        <is>
          <t>TW Stock</t>
        </is>
      </c>
      <c r="F136" s="6" t="inlineStr">
        <is>
          <t>Volume Profile</t>
        </is>
      </c>
      <c r="G136" s="6" t="inlineStr">
        <is>
          <t>空 ▼</t>
        </is>
      </c>
      <c r="H136" s="19" t="inlineStr">
        <is>
          <t>0.29 張</t>
        </is>
      </c>
      <c r="I136" s="6" t="inlineStr">
        <is>
          <t>價格反彈至 POC 阻力區  →  做空 ↓</t>
        </is>
      </c>
      <c r="J136" s="6" t="n">
        <v>26.554409</v>
      </c>
      <c r="K136" s="6" t="n">
        <v>27.09525</v>
      </c>
      <c r="L136" s="6" t="n">
        <v>24.791867</v>
      </c>
      <c r="M136" s="19" t="n">
        <v>27.09525</v>
      </c>
      <c r="N136" s="6" t="inlineStr">
        <is>
          <t>移動停利出場 TSL  (-0.92R)</t>
        </is>
      </c>
      <c r="O136" s="6" t="n">
        <v>171.68</v>
      </c>
      <c r="P136" s="6" t="n">
        <v>-0.92</v>
      </c>
      <c r="Q136" s="6" t="n">
        <v>-158.04</v>
      </c>
      <c r="R136" s="6" t="n">
        <v>-2.04</v>
      </c>
      <c r="S136" s="6" t="n">
        <v>-2.64</v>
      </c>
      <c r="T136" s="6" t="n">
        <v>-0.5</v>
      </c>
    </row>
    <row r="137">
      <c r="A137" s="7" t="inlineStr">
        <is>
          <t>2023-03-15</t>
        </is>
      </c>
      <c r="B137" s="7" t="inlineStr">
        <is>
          <t>2023-04-19</t>
        </is>
      </c>
      <c r="C137" s="7" t="n">
        <v>35</v>
      </c>
      <c r="D137" s="7" t="inlineStr">
        <is>
          <t>BYBIT:ETHUSDT.P</t>
        </is>
      </c>
      <c r="E137" s="7" t="inlineStr">
        <is>
          <t>Crypto</t>
        </is>
      </c>
      <c r="F137" s="7" t="inlineStr">
        <is>
          <t>Volume Profile</t>
        </is>
      </c>
      <c r="G137" s="7" t="inlineStr">
        <is>
          <t>多 ▲</t>
        </is>
      </c>
      <c r="H137" s="20" t="inlineStr">
        <is>
          <t>4.69 股</t>
        </is>
      </c>
      <c r="I137" s="7" t="inlineStr">
        <is>
          <t>價格回測 POC 支撐區  →  做多 ↑</t>
        </is>
      </c>
      <c r="J137" s="7" t="n">
        <v>1649.17</v>
      </c>
      <c r="K137" s="7" t="n">
        <v>1996.098291</v>
      </c>
      <c r="L137" s="7" t="n">
        <v>2155.972043</v>
      </c>
      <c r="M137" s="20" t="n">
        <v>1996.098291</v>
      </c>
      <c r="N137" s="7" t="inlineStr">
        <is>
          <t>移動停利出場 TSL  (+2.05R)</t>
        </is>
      </c>
      <c r="O137" s="7" t="n">
        <v>792.14</v>
      </c>
      <c r="P137" s="7" t="n">
        <v>2.05</v>
      </c>
      <c r="Q137" s="7" t="n">
        <v>1626.76</v>
      </c>
      <c r="R137" s="7" t="n">
        <v>21.04</v>
      </c>
      <c r="S137" s="7" t="n">
        <v>1.43</v>
      </c>
      <c r="T137" s="7" t="n">
        <v>28.45</v>
      </c>
    </row>
    <row r="138">
      <c r="A138" s="7" t="inlineStr">
        <is>
          <t>2023-04-01</t>
        </is>
      </c>
      <c r="B138" s="7" t="inlineStr">
        <is>
          <t>2023-04-19</t>
        </is>
      </c>
      <c r="C138" s="7" t="n">
        <v>18</v>
      </c>
      <c r="D138" s="7" t="inlineStr">
        <is>
          <t>BYBIT:AVAXUSDT.P</t>
        </is>
      </c>
      <c r="E138" s="7" t="inlineStr">
        <is>
          <t>Crypto</t>
        </is>
      </c>
      <c r="F138" s="7" t="inlineStr">
        <is>
          <t>Volume Profile</t>
        </is>
      </c>
      <c r="G138" s="7" t="inlineStr">
        <is>
          <t>多 ▲</t>
        </is>
      </c>
      <c r="H138" s="20" t="inlineStr">
        <is>
          <t>435.65 股</t>
        </is>
      </c>
      <c r="I138" s="7" t="inlineStr">
        <is>
          <t>價格回測 POC 支撐區  →  做多 ↑</t>
        </is>
      </c>
      <c r="J138" s="7" t="n">
        <v>17.79</v>
      </c>
      <c r="K138" s="7" t="n">
        <v>19.671188</v>
      </c>
      <c r="L138" s="7" t="n">
        <v>24.08626</v>
      </c>
      <c r="M138" s="20" t="n">
        <v>19.671188</v>
      </c>
      <c r="N138" s="7" t="inlineStr">
        <is>
          <t>移動停利出場 TSL  (+0.90R)</t>
        </is>
      </c>
      <c r="O138" s="7" t="n">
        <v>914.3200000000001</v>
      </c>
      <c r="P138" s="7" t="n">
        <v>0.9</v>
      </c>
      <c r="Q138" s="7" t="n">
        <v>819.53</v>
      </c>
      <c r="R138" s="7" t="n">
        <v>10.57</v>
      </c>
      <c r="S138" s="7" t="n">
        <v>-3.91</v>
      </c>
      <c r="T138" s="7" t="n">
        <v>19.22</v>
      </c>
    </row>
    <row r="139">
      <c r="A139" s="6" t="inlineStr">
        <is>
          <t>2023-04-04</t>
        </is>
      </c>
      <c r="B139" s="6" t="inlineStr">
        <is>
          <t>2023-04-19</t>
        </is>
      </c>
      <c r="C139" s="6" t="n">
        <v>15</v>
      </c>
      <c r="D139" s="6" t="inlineStr">
        <is>
          <t>FOXA</t>
        </is>
      </c>
      <c r="E139" s="6" t="inlineStr">
        <is>
          <t>US Stock</t>
        </is>
      </c>
      <c r="F139" s="6" t="inlineStr">
        <is>
          <t>Volume Profile</t>
        </is>
      </c>
      <c r="G139" s="6" t="inlineStr">
        <is>
          <t>多 ▲</t>
        </is>
      </c>
      <c r="H139" s="19" t="inlineStr">
        <is>
          <t>239.90 股</t>
        </is>
      </c>
      <c r="I139" s="6" t="inlineStr">
        <is>
          <t>價格回測 POC 支撐區  →  做多 ↑</t>
        </is>
      </c>
      <c r="J139" s="6" t="n">
        <v>32.611462</v>
      </c>
      <c r="K139" s="6" t="n">
        <v>31.912446</v>
      </c>
      <c r="L139" s="6" t="n">
        <v>37.094978</v>
      </c>
      <c r="M139" s="19" t="n">
        <v>31.912446</v>
      </c>
      <c r="N139" s="6" t="inlineStr">
        <is>
          <t>移動停利出場 TSL  (-0.47R)</t>
        </is>
      </c>
      <c r="O139" s="6" t="n">
        <v>358.53</v>
      </c>
      <c r="P139" s="6" t="n">
        <v>-0.47</v>
      </c>
      <c r="Q139" s="6" t="n">
        <v>-167.69</v>
      </c>
      <c r="R139" s="6" t="n">
        <v>-2.14</v>
      </c>
      <c r="S139" s="6" t="n">
        <v>-1.36</v>
      </c>
      <c r="T139" s="6" t="n">
        <v>0.9399999999999999</v>
      </c>
    </row>
    <row r="140">
      <c r="A140" s="6" t="inlineStr">
        <is>
          <t>2023-04-05</t>
        </is>
      </c>
      <c r="B140" s="6" t="inlineStr">
        <is>
          <t>2023-04-20</t>
        </is>
      </c>
      <c r="C140" s="6" t="n">
        <v>15</v>
      </c>
      <c r="D140" s="6" t="inlineStr">
        <is>
          <t>DASH</t>
        </is>
      </c>
      <c r="E140" s="6" t="inlineStr">
        <is>
          <t>US Stock</t>
        </is>
      </c>
      <c r="F140" s="6" t="inlineStr">
        <is>
          <t>Volume Profile</t>
        </is>
      </c>
      <c r="G140" s="6" t="inlineStr">
        <is>
          <t>多 ▲</t>
        </is>
      </c>
      <c r="H140" s="19" t="inlineStr">
        <is>
          <t>128.93 股</t>
        </is>
      </c>
      <c r="I140" s="6" t="inlineStr">
        <is>
          <t>價格回測 POC 支撐區  →  做多 ↑</t>
        </is>
      </c>
      <c r="J140" s="6" t="n">
        <v>60.860001</v>
      </c>
      <c r="K140" s="6" t="n">
        <v>60.117531</v>
      </c>
      <c r="L140" s="6" t="n">
        <v>76.87142</v>
      </c>
      <c r="M140" s="19" t="n">
        <v>60.117531</v>
      </c>
      <c r="N140" s="6" t="inlineStr">
        <is>
          <t>移動停利出場 TSL  (-0.14R)</t>
        </is>
      </c>
      <c r="O140" s="6" t="n">
        <v>688.11</v>
      </c>
      <c r="P140" s="6" t="n">
        <v>-0.14</v>
      </c>
      <c r="Q140" s="6" t="n">
        <v>-95.73</v>
      </c>
      <c r="R140" s="6" t="n">
        <v>-1.22</v>
      </c>
      <c r="S140" s="6" t="n">
        <v>-2.14</v>
      </c>
      <c r="T140" s="6" t="n">
        <v>3.38</v>
      </c>
    </row>
    <row r="141">
      <c r="A141" s="6" t="inlineStr">
        <is>
          <t>2023-04-19</t>
        </is>
      </c>
      <c r="B141" s="6" t="inlineStr">
        <is>
          <t>2023-04-21</t>
        </is>
      </c>
      <c r="C141" s="6" t="n">
        <v>2</v>
      </c>
      <c r="D141" s="6" t="inlineStr">
        <is>
          <t>2369.TW</t>
        </is>
      </c>
      <c r="E141" s="6" t="inlineStr">
        <is>
          <t>TW Stock</t>
        </is>
      </c>
      <c r="F141" s="6" t="inlineStr">
        <is>
          <t>Volume Profile</t>
        </is>
      </c>
      <c r="G141" s="6" t="inlineStr">
        <is>
          <t>多 ▲</t>
        </is>
      </c>
      <c r="H141" s="19" t="inlineStr">
        <is>
          <t>0.53 張</t>
        </is>
      </c>
      <c r="I141" s="6" t="inlineStr">
        <is>
          <t>價格回測 POC 支撐區  →  做多 ↑</t>
        </is>
      </c>
      <c r="J141" s="6" t="n">
        <v>15.047867</v>
      </c>
      <c r="K141" s="6" t="n">
        <v>14.421301</v>
      </c>
      <c r="L141" s="6" t="n">
        <v>16.927564</v>
      </c>
      <c r="M141" s="19" t="n">
        <v>14.421301</v>
      </c>
      <c r="N141" s="6" t="inlineStr">
        <is>
          <t>止損出場 SL  (-1.00R)</t>
        </is>
      </c>
      <c r="O141" s="6" t="n">
        <v>333.58</v>
      </c>
      <c r="P141" s="6" t="n">
        <v>-1</v>
      </c>
      <c r="Q141" s="6" t="n">
        <v>-333.58</v>
      </c>
      <c r="R141" s="6" t="n">
        <v>-4.16</v>
      </c>
      <c r="S141" s="6" t="n">
        <v>-4.19</v>
      </c>
      <c r="T141" s="6" t="n">
        <v>-2.9</v>
      </c>
    </row>
    <row r="142">
      <c r="A142" s="7" t="inlineStr">
        <is>
          <t>2023-04-04</t>
        </is>
      </c>
      <c r="B142" s="7" t="inlineStr">
        <is>
          <t>2023-04-21</t>
        </is>
      </c>
      <c r="C142" s="7" t="n">
        <v>17</v>
      </c>
      <c r="D142" s="7" t="inlineStr">
        <is>
          <t>O</t>
        </is>
      </c>
      <c r="E142" s="7" t="inlineStr">
        <is>
          <t>US Stock</t>
        </is>
      </c>
      <c r="F142" s="7" t="inlineStr">
        <is>
          <t>Volume Profile</t>
        </is>
      </c>
      <c r="G142" s="7" t="inlineStr">
        <is>
          <t>空 ▼</t>
        </is>
      </c>
      <c r="H142" s="20" t="inlineStr">
        <is>
          <t>147.08 股</t>
        </is>
      </c>
      <c r="I142" s="7" t="inlineStr">
        <is>
          <t>價格反彈至 POC 阻力區  →  做空 ↓</t>
        </is>
      </c>
      <c r="J142" s="7" t="n">
        <v>53.192383</v>
      </c>
      <c r="K142" s="7" t="n">
        <v>52.93951</v>
      </c>
      <c r="L142" s="7" t="n">
        <v>47.343776</v>
      </c>
      <c r="M142" s="20" t="n">
        <v>52.93951</v>
      </c>
      <c r="N142" s="7" t="inlineStr">
        <is>
          <t>移動停利出場 TSL  (+0.13R)</t>
        </is>
      </c>
      <c r="O142" s="7" t="n">
        <v>286.74</v>
      </c>
      <c r="P142" s="7" t="n">
        <v>0.13</v>
      </c>
      <c r="Q142" s="7" t="n">
        <v>37.19</v>
      </c>
      <c r="R142" s="7" t="n">
        <v>0.48</v>
      </c>
      <c r="S142" s="7" t="n">
        <v>0.21</v>
      </c>
      <c r="T142" s="7" t="n">
        <v>3.29</v>
      </c>
    </row>
    <row r="143">
      <c r="A143" s="7" t="inlineStr">
        <is>
          <t>2023-04-12</t>
        </is>
      </c>
      <c r="B143" s="7" t="inlineStr">
        <is>
          <t>2023-04-21</t>
        </is>
      </c>
      <c r="C143" s="7" t="n">
        <v>9</v>
      </c>
      <c r="D143" s="7" t="inlineStr">
        <is>
          <t>1210.TW</t>
        </is>
      </c>
      <c r="E143" s="7" t="inlineStr">
        <is>
          <t>TW Stock</t>
        </is>
      </c>
      <c r="F143" s="7" t="inlineStr">
        <is>
          <t>Volume Profile</t>
        </is>
      </c>
      <c r="G143" s="7" t="inlineStr">
        <is>
          <t>多 ▲</t>
        </is>
      </c>
      <c r="H143" s="20" t="inlineStr">
        <is>
          <t>0.17 張</t>
        </is>
      </c>
      <c r="I143" s="7" t="inlineStr">
        <is>
          <t>價格回測 POC 支撐區  →  做多 ↑</t>
        </is>
      </c>
      <c r="J143" s="7" t="n">
        <v>45.423241</v>
      </c>
      <c r="K143" s="7" t="n">
        <v>46.227115</v>
      </c>
      <c r="L143" s="7" t="n">
        <v>49.830898</v>
      </c>
      <c r="M143" s="20" t="n">
        <v>46.227115</v>
      </c>
      <c r="N143" s="7" t="inlineStr">
        <is>
          <t>移動停利出場 TSL  (+0.55R)</t>
        </is>
      </c>
      <c r="O143" s="7" t="n">
        <v>251.2</v>
      </c>
      <c r="P143" s="7" t="n">
        <v>0.55</v>
      </c>
      <c r="Q143" s="7" t="n">
        <v>137.44</v>
      </c>
      <c r="R143" s="7" t="n">
        <v>1.77</v>
      </c>
      <c r="S143" s="7" t="n">
        <v>0.78</v>
      </c>
      <c r="T143" s="7" t="n">
        <v>3.53</v>
      </c>
    </row>
    <row r="144">
      <c r="A144" s="6" t="inlineStr">
        <is>
          <t>2023-04-19</t>
        </is>
      </c>
      <c r="B144" s="6" t="inlineStr">
        <is>
          <t>2023-04-23</t>
        </is>
      </c>
      <c r="C144" s="6" t="n">
        <v>4</v>
      </c>
      <c r="D144" s="6" t="inlineStr">
        <is>
          <t>BYBIT:GRTUSDT.P</t>
        </is>
      </c>
      <c r="E144" s="6" t="inlineStr">
        <is>
          <t>Crypto</t>
        </is>
      </c>
      <c r="F144" s="6" t="inlineStr">
        <is>
          <t>Volume Profile</t>
        </is>
      </c>
      <c r="G144" s="6" t="inlineStr">
        <is>
          <t>多 ▲</t>
        </is>
      </c>
      <c r="H144" s="19" t="inlineStr">
        <is>
          <t>52779.87 股</t>
        </is>
      </c>
      <c r="I144" s="6" t="inlineStr">
        <is>
          <t>價格回測 POC 支撐區  →  做多 ↑</t>
        </is>
      </c>
      <c r="J144" s="6" t="n">
        <v>0.15179</v>
      </c>
      <c r="K144" s="6" t="n">
        <v>0.13463</v>
      </c>
      <c r="L144" s="6" t="n">
        <v>0.220869</v>
      </c>
      <c r="M144" s="19" t="n">
        <v>0.13463</v>
      </c>
      <c r="N144" s="6" t="inlineStr">
        <is>
          <t>移動停利出場 TSL  (-0.75R)</t>
        </is>
      </c>
      <c r="O144" s="6" t="n">
        <v>1215.32</v>
      </c>
      <c r="P144" s="6" t="n">
        <v>-0.75</v>
      </c>
      <c r="Q144" s="6" t="n">
        <v>-905.72</v>
      </c>
      <c r="R144" s="6" t="n">
        <v>-11.31</v>
      </c>
      <c r="S144" s="6" t="n">
        <v>-10.32</v>
      </c>
      <c r="T144" s="6" t="n">
        <v>-3.64</v>
      </c>
    </row>
    <row r="145">
      <c r="A145" s="6" t="inlineStr">
        <is>
          <t>2023-04-11</t>
        </is>
      </c>
      <c r="B145" s="6" t="inlineStr">
        <is>
          <t>2023-04-24</t>
        </is>
      </c>
      <c r="C145" s="6" t="n">
        <v>13</v>
      </c>
      <c r="D145" s="6" t="inlineStr">
        <is>
          <t>HOOD</t>
        </is>
      </c>
      <c r="E145" s="6" t="inlineStr">
        <is>
          <t>US Stock</t>
        </is>
      </c>
      <c r="F145" s="6" t="inlineStr">
        <is>
          <t>Volume Profile</t>
        </is>
      </c>
      <c r="G145" s="6" t="inlineStr">
        <is>
          <t>多 ▲</t>
        </is>
      </c>
      <c r="H145" s="19" t="inlineStr">
        <is>
          <t>779.93 股</t>
        </is>
      </c>
      <c r="I145" s="6" t="inlineStr">
        <is>
          <t>價格回測 POC 支撐區  →  做多 ↑</t>
        </is>
      </c>
      <c r="J145" s="6" t="n">
        <v>9.960000000000001</v>
      </c>
      <c r="K145" s="6" t="n">
        <v>9.536771</v>
      </c>
      <c r="L145" s="6" t="n">
        <v>12.22304</v>
      </c>
      <c r="M145" s="19" t="n">
        <v>9.536771</v>
      </c>
      <c r="N145" s="6" t="inlineStr">
        <is>
          <t>移動停利出場 TSL  (-0.56R)</t>
        </is>
      </c>
      <c r="O145" s="6" t="n">
        <v>588.33</v>
      </c>
      <c r="P145" s="6" t="n">
        <v>-0.5600000000000001</v>
      </c>
      <c r="Q145" s="6" t="n">
        <v>-330.09</v>
      </c>
      <c r="R145" s="6" t="n">
        <v>-4.25</v>
      </c>
      <c r="S145" s="6" t="n">
        <v>-5.62</v>
      </c>
      <c r="T145" s="6" t="n">
        <v>1.1</v>
      </c>
    </row>
    <row r="146">
      <c r="A146" s="7" t="inlineStr">
        <is>
          <t>2023-04-05</t>
        </is>
      </c>
      <c r="B146" s="7" t="inlineStr">
        <is>
          <t>2023-04-24</t>
        </is>
      </c>
      <c r="C146" s="7" t="n">
        <v>19</v>
      </c>
      <c r="D146" s="7" t="inlineStr">
        <is>
          <t>RTX</t>
        </is>
      </c>
      <c r="E146" s="7" t="inlineStr">
        <is>
          <t>US Stock</t>
        </is>
      </c>
      <c r="F146" s="7" t="inlineStr">
        <is>
          <t>Volume Profile</t>
        </is>
      </c>
      <c r="G146" s="7" t="inlineStr">
        <is>
          <t>多 ▲</t>
        </is>
      </c>
      <c r="H146" s="20" t="inlineStr">
        <is>
          <t>84.82 股</t>
        </is>
      </c>
      <c r="I146" s="7" t="inlineStr">
        <is>
          <t>價格回測 POC 支撐區  →  做多 ↑</t>
        </is>
      </c>
      <c r="J146" s="7" t="n">
        <v>92.505646</v>
      </c>
      <c r="K146" s="7" t="n">
        <v>95.356166</v>
      </c>
      <c r="L146" s="7" t="n">
        <v>102.09284</v>
      </c>
      <c r="M146" s="20" t="n">
        <v>95.356166</v>
      </c>
      <c r="N146" s="7" t="inlineStr">
        <is>
          <t>移動停利出場 TSL  (+0.89R)</t>
        </is>
      </c>
      <c r="O146" s="7" t="n">
        <v>271.07</v>
      </c>
      <c r="P146" s="7" t="n">
        <v>0.89</v>
      </c>
      <c r="Q146" s="7" t="n">
        <v>241.79</v>
      </c>
      <c r="R146" s="7" t="n">
        <v>3.08</v>
      </c>
      <c r="S146" s="7" t="n">
        <v>-0.5600000000000001</v>
      </c>
      <c r="T146" s="7" t="n">
        <v>5.97</v>
      </c>
    </row>
    <row r="147">
      <c r="A147" s="6" t="inlineStr">
        <is>
          <t>2023-04-19</t>
        </is>
      </c>
      <c r="B147" s="6" t="inlineStr">
        <is>
          <t>2023-04-24</t>
        </is>
      </c>
      <c r="C147" s="6" t="n">
        <v>5</v>
      </c>
      <c r="D147" s="6" t="inlineStr">
        <is>
          <t>PSX</t>
        </is>
      </c>
      <c r="E147" s="6" t="inlineStr">
        <is>
          <t>US Stock</t>
        </is>
      </c>
      <c r="F147" s="6" t="inlineStr">
        <is>
          <t>Volume Profile</t>
        </is>
      </c>
      <c r="G147" s="6" t="inlineStr">
        <is>
          <t>多 ▲</t>
        </is>
      </c>
      <c r="H147" s="19" t="inlineStr">
        <is>
          <t>86.49 股</t>
        </is>
      </c>
      <c r="I147" s="6" t="inlineStr">
        <is>
          <t>價格回測 POC 支撐區  →  做多 ↑</t>
        </is>
      </c>
      <c r="J147" s="6" t="n">
        <v>92.63259100000001</v>
      </c>
      <c r="K147" s="6" t="n">
        <v>87.515759</v>
      </c>
      <c r="L147" s="6" t="n">
        <v>108.771701</v>
      </c>
      <c r="M147" s="19" t="n">
        <v>90.502396</v>
      </c>
      <c r="N147" s="6" t="inlineStr">
        <is>
          <t>信號翻轉平倉  (-0.40R)</t>
        </is>
      </c>
      <c r="O147" s="6" t="n">
        <v>465.27</v>
      </c>
      <c r="P147" s="6" t="n">
        <v>-0.4</v>
      </c>
      <c r="Q147" s="6" t="n">
        <v>-184.23</v>
      </c>
      <c r="R147" s="6" t="n">
        <v>-2.3</v>
      </c>
      <c r="S147" s="6" t="n">
        <v>-2.82</v>
      </c>
      <c r="T147" s="6" t="n">
        <v>-1.76</v>
      </c>
    </row>
    <row r="148">
      <c r="A148" s="6" t="inlineStr">
        <is>
          <t>2023-04-14</t>
        </is>
      </c>
      <c r="B148" s="6" t="inlineStr">
        <is>
          <t>2023-04-26</t>
        </is>
      </c>
      <c r="C148" s="6" t="n">
        <v>12</v>
      </c>
      <c r="D148" s="6" t="inlineStr">
        <is>
          <t>2881.TW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19" t="inlineStr">
        <is>
          <t>0.17 張</t>
        </is>
      </c>
      <c r="I148" s="6" t="inlineStr">
        <is>
          <t>Supertrend 翻多 · 價格突破 EMA200  →  做多 ↑</t>
        </is>
      </c>
      <c r="J148" s="6" t="n">
        <v>46.849072</v>
      </c>
      <c r="K148" s="6" t="n">
        <v>45.912623</v>
      </c>
      <c r="L148" s="6" t="n">
        <v>50.292822</v>
      </c>
      <c r="M148" s="19" t="n">
        <v>45.912623</v>
      </c>
      <c r="N148" s="6" t="inlineStr">
        <is>
          <t>移動停利出場 TSL  (-0.82R)</t>
        </is>
      </c>
      <c r="O148" s="6" t="n">
        <v>191.2</v>
      </c>
      <c r="P148" s="6" t="n">
        <v>-0.82</v>
      </c>
      <c r="Q148" s="6" t="n">
        <v>-155.98</v>
      </c>
      <c r="R148" s="6" t="n">
        <v>-2</v>
      </c>
      <c r="S148" s="6" t="n">
        <v>-1.88</v>
      </c>
      <c r="T148" s="6" t="n">
        <v>0</v>
      </c>
    </row>
    <row r="149">
      <c r="A149" s="6" t="inlineStr">
        <is>
          <t>2023-04-20</t>
        </is>
      </c>
      <c r="B149" s="6" t="inlineStr">
        <is>
          <t>2023-04-26</t>
        </is>
      </c>
      <c r="C149" s="6" t="n">
        <v>6</v>
      </c>
      <c r="D149" s="6" t="inlineStr">
        <is>
          <t>CVX</t>
        </is>
      </c>
      <c r="E149" s="6" t="inlineStr">
        <is>
          <t>US Stock</t>
        </is>
      </c>
      <c r="F149" s="6" t="inlineStr">
        <is>
          <t>Volume Profile</t>
        </is>
      </c>
      <c r="G149" s="6" t="inlineStr">
        <is>
          <t>多 ▲</t>
        </is>
      </c>
      <c r="H149" s="19" t="inlineStr">
        <is>
          <t>53.49 股</t>
        </is>
      </c>
      <c r="I149" s="6" t="inlineStr">
        <is>
          <t>價格回測 POC 支撐區  →  做多 ↑</t>
        </is>
      </c>
      <c r="J149" s="6" t="n">
        <v>149.597794</v>
      </c>
      <c r="K149" s="6" t="n">
        <v>146.423848</v>
      </c>
      <c r="L149" s="6" t="n">
        <v>166.026811</v>
      </c>
      <c r="M149" s="19" t="n">
        <v>146.423848</v>
      </c>
      <c r="N149" s="6" t="inlineStr">
        <is>
          <t>移動停利出場 TSL  (-0.58R)</t>
        </is>
      </c>
      <c r="O149" s="6" t="n">
        <v>292.93</v>
      </c>
      <c r="P149" s="6" t="n">
        <v>-0.58</v>
      </c>
      <c r="Q149" s="6" t="n">
        <v>-169.77</v>
      </c>
      <c r="R149" s="6" t="n">
        <v>-2.12</v>
      </c>
      <c r="S149" s="6" t="n">
        <v>-2.28</v>
      </c>
      <c r="T149" s="6" t="n">
        <v>0.96</v>
      </c>
    </row>
    <row r="150">
      <c r="A150" s="6" t="inlineStr">
        <is>
          <t>2023-04-24</t>
        </is>
      </c>
      <c r="B150" s="6" t="inlineStr">
        <is>
          <t>2023-04-28</t>
        </is>
      </c>
      <c r="C150" s="6" t="n">
        <v>4</v>
      </c>
      <c r="D150" s="6" t="inlineStr">
        <is>
          <t>O</t>
        </is>
      </c>
      <c r="E150" s="6" t="inlineStr">
        <is>
          <t>US Stock</t>
        </is>
      </c>
      <c r="F150" s="6" t="inlineStr">
        <is>
          <t>Volume Profile</t>
        </is>
      </c>
      <c r="G150" s="6" t="inlineStr">
        <is>
          <t>空 ▼</t>
        </is>
      </c>
      <c r="H150" s="19" t="inlineStr">
        <is>
          <t>149.71 股</t>
        </is>
      </c>
      <c r="I150" s="6" t="inlineStr">
        <is>
          <t>價格反彈至 POC 阻力區  →  做空 ↓</t>
        </is>
      </c>
      <c r="J150" s="6" t="n">
        <v>52.557514</v>
      </c>
      <c r="K150" s="6" t="n">
        <v>53.427266</v>
      </c>
      <c r="L150" s="6" t="n">
        <v>47.40856</v>
      </c>
      <c r="M150" s="19" t="n">
        <v>53.427266</v>
      </c>
      <c r="N150" s="6" t="inlineStr">
        <is>
          <t>移動停利出場 TSL  (-0.51R)</t>
        </is>
      </c>
      <c r="O150" s="6" t="n">
        <v>256.94</v>
      </c>
      <c r="P150" s="6" t="n">
        <v>-0.51</v>
      </c>
      <c r="Q150" s="6" t="n">
        <v>-130.21</v>
      </c>
      <c r="R150" s="6" t="n">
        <v>-1.65</v>
      </c>
      <c r="S150" s="6" t="n">
        <v>-1.62</v>
      </c>
      <c r="T150" s="6" t="n">
        <v>1.26</v>
      </c>
    </row>
    <row r="151">
      <c r="A151" s="7" t="inlineStr">
        <is>
          <t>2023-04-24</t>
        </is>
      </c>
      <c r="B151" s="7" t="inlineStr">
        <is>
          <t>2023-04-28</t>
        </is>
      </c>
      <c r="C151" s="7" t="n">
        <v>4</v>
      </c>
      <c r="D151" s="7" t="inlineStr">
        <is>
          <t>GD</t>
        </is>
      </c>
      <c r="E151" s="7" t="inlineStr">
        <is>
          <t>US Stock</t>
        </is>
      </c>
      <c r="F151" s="7" t="inlineStr">
        <is>
          <t>Volume Profile</t>
        </is>
      </c>
      <c r="G151" s="7" t="inlineStr">
        <is>
          <t>空 ▼</t>
        </is>
      </c>
      <c r="H151" s="20" t="inlineStr">
        <is>
          <t>37.26 股</t>
        </is>
      </c>
      <c r="I151" s="7" t="inlineStr">
        <is>
          <t>價格反彈至 POC 阻力區  →  做空 ↓</t>
        </is>
      </c>
      <c r="J151" s="7" t="n">
        <v>211.164139</v>
      </c>
      <c r="K151" s="7" t="n">
        <v>204.608367</v>
      </c>
      <c r="L151" s="7" t="n">
        <v>193.510129</v>
      </c>
      <c r="M151" s="20" t="n">
        <v>204.608367</v>
      </c>
      <c r="N151" s="7" t="inlineStr">
        <is>
          <t>移動停利出場 TSL  (+1.11R)</t>
        </is>
      </c>
      <c r="O151" s="7" t="n">
        <v>219.27</v>
      </c>
      <c r="P151" s="7" t="n">
        <v>1.11</v>
      </c>
      <c r="Q151" s="7" t="n">
        <v>244.27</v>
      </c>
      <c r="R151" s="7" t="n">
        <v>3.1</v>
      </c>
      <c r="S151" s="7" t="n">
        <v>0.78</v>
      </c>
      <c r="T151" s="7" t="n">
        <v>4.31</v>
      </c>
    </row>
    <row r="152">
      <c r="A152" s="6" t="inlineStr">
        <is>
          <t>2023-04-26</t>
        </is>
      </c>
      <c r="B152" s="6" t="inlineStr">
        <is>
          <t>2023-04-28</t>
        </is>
      </c>
      <c r="C152" s="6" t="n">
        <v>2</v>
      </c>
      <c r="D152" s="6" t="inlineStr">
        <is>
          <t>ABNB</t>
        </is>
      </c>
      <c r="E152" s="6" t="inlineStr">
        <is>
          <t>US Stock</t>
        </is>
      </c>
      <c r="F152" s="6" t="inlineStr">
        <is>
          <t>Volume Profile</t>
        </is>
      </c>
      <c r="G152" s="6" t="inlineStr">
        <is>
          <t>空 ▼</t>
        </is>
      </c>
      <c r="H152" s="19" t="inlineStr">
        <is>
          <t>68.93 股</t>
        </is>
      </c>
      <c r="I152" s="6" t="inlineStr">
        <is>
          <t>價格反彈至 POC 阻力區  →  做空 ↓</t>
        </is>
      </c>
      <c r="J152" s="6" t="n">
        <v>113.68</v>
      </c>
      <c r="K152" s="6" t="n">
        <v>119.755917</v>
      </c>
      <c r="L152" s="6" t="n">
        <v>91.19412</v>
      </c>
      <c r="M152" s="19" t="n">
        <v>119.755917</v>
      </c>
      <c r="N152" s="6" t="inlineStr">
        <is>
          <t>移動停利出場 TSL  (-0.81R)</t>
        </is>
      </c>
      <c r="O152" s="6" t="n">
        <v>516.63</v>
      </c>
      <c r="P152" s="6" t="n">
        <v>-0.8100000000000001</v>
      </c>
      <c r="Q152" s="6" t="n">
        <v>-418.79</v>
      </c>
      <c r="R152" s="6" t="n">
        <v>-5.34</v>
      </c>
      <c r="S152" s="6" t="n">
        <v>-5.27</v>
      </c>
      <c r="T152" s="6" t="n">
        <v>-1.38</v>
      </c>
    </row>
    <row r="153">
      <c r="A153" s="6" t="inlineStr">
        <is>
          <t>2023-04-24</t>
        </is>
      </c>
      <c r="B153" s="6" t="inlineStr">
        <is>
          <t>2023-04-28</t>
        </is>
      </c>
      <c r="C153" s="6" t="n">
        <v>4</v>
      </c>
      <c r="D153" s="6" t="inlineStr">
        <is>
          <t>PYPL</t>
        </is>
      </c>
      <c r="E153" s="6" t="inlineStr">
        <is>
          <t>US Stock</t>
        </is>
      </c>
      <c r="F153" s="6" t="inlineStr">
        <is>
          <t>Volume Profile</t>
        </is>
      </c>
      <c r="G153" s="6" t="inlineStr">
        <is>
          <t>空 ▼</t>
        </is>
      </c>
      <c r="H153" s="19" t="inlineStr">
        <is>
          <t>106.48 股</t>
        </is>
      </c>
      <c r="I153" s="6" t="inlineStr">
        <is>
          <t>價格反彈至 POC 阻力區  →  做空 ↓</t>
        </is>
      </c>
      <c r="J153" s="6" t="n">
        <v>73.89492799999999</v>
      </c>
      <c r="K153" s="6" t="n">
        <v>74.613612</v>
      </c>
      <c r="L153" s="6" t="n">
        <v>62.131496</v>
      </c>
      <c r="M153" s="19" t="n">
        <v>74.613612</v>
      </c>
      <c r="N153" s="6" t="inlineStr">
        <is>
          <t>移動停利出場 TSL  (-0.18R)</t>
        </is>
      </c>
      <c r="O153" s="6" t="n">
        <v>417.51</v>
      </c>
      <c r="P153" s="6" t="n">
        <v>-0.18</v>
      </c>
      <c r="Q153" s="6" t="n">
        <v>-76.52</v>
      </c>
      <c r="R153" s="6" t="n">
        <v>-0.97</v>
      </c>
      <c r="S153" s="6" t="n">
        <v>-2.3</v>
      </c>
      <c r="T153" s="6" t="n">
        <v>3.38</v>
      </c>
    </row>
    <row r="154">
      <c r="A154" s="6" t="inlineStr">
        <is>
          <t>2023-04-24</t>
        </is>
      </c>
      <c r="B154" s="6" t="inlineStr">
        <is>
          <t>2023-04-28</t>
        </is>
      </c>
      <c r="C154" s="6" t="n">
        <v>4</v>
      </c>
      <c r="D154" s="6" t="inlineStr">
        <is>
          <t>BYBIT:ICPUSDT.P</t>
        </is>
      </c>
      <c r="E154" s="6" t="inlineStr">
        <is>
          <t>Crypto</t>
        </is>
      </c>
      <c r="F154" s="6" t="inlineStr">
        <is>
          <t>趨勢動能</t>
        </is>
      </c>
      <c r="G154" s="6" t="inlineStr">
        <is>
          <t>空 ▼</t>
        </is>
      </c>
      <c r="H154" s="19" t="inlineStr">
        <is>
          <t>1466.03 股</t>
        </is>
      </c>
      <c r="I154" s="6" t="inlineStr">
        <is>
          <t>Supertrend 翻空 · 價格跌破 EMA200  →  做空 ↓</t>
        </is>
      </c>
      <c r="J154" s="6" t="n">
        <v>5.367</v>
      </c>
      <c r="K154" s="6" t="n">
        <v>5.912512</v>
      </c>
      <c r="L154" s="6" t="n">
        <v>2.786638</v>
      </c>
      <c r="M154" s="19" t="n">
        <v>5.912512</v>
      </c>
      <c r="N154" s="6" t="inlineStr">
        <is>
          <t>移動停利出場 TSL  (-0.63R)</t>
        </is>
      </c>
      <c r="O154" s="6" t="n">
        <v>1260.96</v>
      </c>
      <c r="P154" s="6" t="n">
        <v>-0.63</v>
      </c>
      <c r="Q154" s="6" t="n">
        <v>-799.74</v>
      </c>
      <c r="R154" s="6" t="n">
        <v>-10.16</v>
      </c>
      <c r="S154" s="6" t="n">
        <v>-12.6</v>
      </c>
      <c r="T154" s="6" t="n">
        <v>1.06</v>
      </c>
    </row>
    <row r="155">
      <c r="A155" s="21" t="inlineStr">
        <is>
          <t>小計：38 筆 | 勝率 29% | 損益 $-376.40</t>
        </is>
      </c>
    </row>
    <row r="156"/>
    <row r="157">
      <c r="A157" s="18" t="inlineStr">
        <is>
          <t>五月（2023/05）</t>
        </is>
      </c>
    </row>
    <row r="158">
      <c r="A158" s="11" t="inlineStr">
        <is>
          <t>進場日期</t>
        </is>
      </c>
      <c r="B158" s="11" t="inlineStr">
        <is>
          <t>出場日期</t>
        </is>
      </c>
      <c r="C158" s="11" t="inlineStr">
        <is>
          <t>持倉天數</t>
        </is>
      </c>
      <c r="D158" s="11" t="inlineStr">
        <is>
          <t>代號</t>
        </is>
      </c>
      <c r="E158" s="11" t="inlineStr">
        <is>
          <t>資產類型</t>
        </is>
      </c>
      <c r="F158" s="11" t="inlineStr">
        <is>
          <t>策略</t>
        </is>
      </c>
      <c r="G158" s="11" t="inlineStr">
        <is>
          <t>方向</t>
        </is>
      </c>
      <c r="H158" s="11" t="inlineStr">
        <is>
          <t>數量</t>
        </is>
      </c>
      <c r="I158" s="11" t="inlineStr">
        <is>
          <t>進場原因</t>
        </is>
      </c>
      <c r="J158" s="11" t="inlineStr">
        <is>
          <t>進場價格</t>
        </is>
      </c>
      <c r="K158" s="11" t="inlineStr">
        <is>
          <t>止損點位</t>
        </is>
      </c>
      <c r="L158" s="11" t="inlineStr">
        <is>
          <t>止盈點位</t>
        </is>
      </c>
      <c r="M158" s="11" t="inlineStr">
        <is>
          <t>出場價格</t>
        </is>
      </c>
      <c r="N158" s="11" t="inlineStr">
        <is>
          <t>出場原因</t>
        </is>
      </c>
      <c r="O158" s="11" t="inlineStr">
        <is>
          <t>風險金額(USD)</t>
        </is>
      </c>
      <c r="P158" s="11" t="inlineStr">
        <is>
          <t>R倍數</t>
        </is>
      </c>
      <c r="Q158" s="11" t="inlineStr">
        <is>
          <t>P&amp;L (USD)</t>
        </is>
      </c>
      <c r="R158" s="11" t="inlineStr">
        <is>
          <t>報酬率(%)</t>
        </is>
      </c>
      <c r="S158" s="11" t="inlineStr">
        <is>
          <t>MAE(%)</t>
        </is>
      </c>
      <c r="T158" s="11" t="inlineStr">
        <is>
          <t>MFE(%)</t>
        </is>
      </c>
    </row>
    <row r="159">
      <c r="A159" s="7" t="inlineStr">
        <is>
          <t>2023-04-10</t>
        </is>
      </c>
      <c r="B159" s="7" t="inlineStr">
        <is>
          <t>2023-05-02</t>
        </is>
      </c>
      <c r="C159" s="7" t="n">
        <v>22</v>
      </c>
      <c r="D159" s="7" t="inlineStr">
        <is>
          <t>1218.TW</t>
        </is>
      </c>
      <c r="E159" s="7" t="inlineStr">
        <is>
          <t>TW Stock</t>
        </is>
      </c>
      <c r="F159" s="7" t="inlineStr">
        <is>
          <t>Volume Profile</t>
        </is>
      </c>
      <c r="G159" s="7" t="inlineStr">
        <is>
          <t>空 ▼</t>
        </is>
      </c>
      <c r="H159" s="20" t="inlineStr">
        <is>
          <t>0.28 張</t>
        </is>
      </c>
      <c r="I159" s="7" t="inlineStr">
        <is>
          <t>價格反彈至 POC 阻力區  →  做空 ↓</t>
        </is>
      </c>
      <c r="J159" s="7" t="n">
        <v>28.201921</v>
      </c>
      <c r="K159" s="7" t="n">
        <v>27.339046</v>
      </c>
      <c r="L159" s="7" t="n">
        <v>25.094763</v>
      </c>
      <c r="M159" s="20" t="n">
        <v>27.339046</v>
      </c>
      <c r="N159" s="7" t="inlineStr">
        <is>
          <t>移動停利出場 TSL  (+0.83R)</t>
        </is>
      </c>
      <c r="O159" s="7" t="n">
        <v>287.1</v>
      </c>
      <c r="P159" s="7" t="n">
        <v>0.83</v>
      </c>
      <c r="Q159" s="7" t="n">
        <v>239.18</v>
      </c>
      <c r="R159" s="7" t="n">
        <v>3.06</v>
      </c>
      <c r="S159" s="7" t="n">
        <v>-0</v>
      </c>
      <c r="T159" s="7" t="n">
        <v>4.89</v>
      </c>
    </row>
    <row r="160">
      <c r="A160" s="6" t="inlineStr">
        <is>
          <t>2023-04-28</t>
        </is>
      </c>
      <c r="B160" s="6" t="inlineStr">
        <is>
          <t>2023-05-03</t>
        </is>
      </c>
      <c r="C160" s="6" t="n">
        <v>5</v>
      </c>
      <c r="D160" s="6" t="inlineStr">
        <is>
          <t>RTX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多 ▲</t>
        </is>
      </c>
      <c r="H160" s="19" t="inlineStr">
        <is>
          <t>82.48 股</t>
        </is>
      </c>
      <c r="I160" s="6" t="inlineStr">
        <is>
          <t>價格回測 POC 支撐區  →  做多 ↑</t>
        </is>
      </c>
      <c r="J160" s="6" t="n">
        <v>93.57345599999999</v>
      </c>
      <c r="K160" s="6" t="n">
        <v>91.668392</v>
      </c>
      <c r="L160" s="6" t="n">
        <v>103.541244</v>
      </c>
      <c r="M160" s="19" t="n">
        <v>91.668392</v>
      </c>
      <c r="N160" s="6" t="inlineStr">
        <is>
          <t>移動停利出場 TSL  (-0.57R)</t>
        </is>
      </c>
      <c r="O160" s="6" t="n">
        <v>274.03</v>
      </c>
      <c r="P160" s="6" t="n">
        <v>-0.57</v>
      </c>
      <c r="Q160" s="6" t="n">
        <v>-157.12</v>
      </c>
      <c r="R160" s="6" t="n">
        <v>-2.04</v>
      </c>
      <c r="S160" s="6" t="n">
        <v>-2.74</v>
      </c>
      <c r="T160" s="6" t="n">
        <v>0.43</v>
      </c>
    </row>
    <row r="161">
      <c r="A161" s="6" t="inlineStr">
        <is>
          <t>2023-05-02</t>
        </is>
      </c>
      <c r="B161" s="6" t="inlineStr">
        <is>
          <t>2023-05-04</t>
        </is>
      </c>
      <c r="C161" s="6" t="n">
        <v>2</v>
      </c>
      <c r="D161" s="6" t="inlineStr">
        <is>
          <t>3045.TW</t>
        </is>
      </c>
      <c r="E161" s="6" t="inlineStr">
        <is>
          <t>TW Stock</t>
        </is>
      </c>
      <c r="F161" s="6" t="inlineStr">
        <is>
          <t>Volume Profile</t>
        </is>
      </c>
      <c r="G161" s="6" t="inlineStr">
        <is>
          <t>多 ▲</t>
        </is>
      </c>
      <c r="H161" s="19" t="inlineStr">
        <is>
          <t>0.08 張</t>
        </is>
      </c>
      <c r="I161" s="6" t="inlineStr">
        <is>
          <t>價格回測 POC 支撐區  →  做多 ↑</t>
        </is>
      </c>
      <c r="J161" s="6" t="n">
        <v>91.157562</v>
      </c>
      <c r="K161" s="6" t="n">
        <v>90.732703</v>
      </c>
      <c r="L161" s="6" t="n">
        <v>97.286081</v>
      </c>
      <c r="M161" s="19" t="n">
        <v>90.732703</v>
      </c>
      <c r="N161" s="6" t="inlineStr">
        <is>
          <t>移動停利出場 TSL  (-0.21R)</t>
        </is>
      </c>
      <c r="O161" s="6" t="n">
        <v>173.48</v>
      </c>
      <c r="P161" s="6" t="n">
        <v>-0.21</v>
      </c>
      <c r="Q161" s="6" t="n">
        <v>-36.08</v>
      </c>
      <c r="R161" s="6" t="n">
        <v>-0.47</v>
      </c>
      <c r="S161" s="6" t="n">
        <v>0</v>
      </c>
      <c r="T161" s="6" t="n">
        <v>1.46</v>
      </c>
    </row>
    <row r="162">
      <c r="A162" s="6" t="inlineStr">
        <is>
          <t>2023-05-01</t>
        </is>
      </c>
      <c r="B162" s="6" t="inlineStr">
        <is>
          <t>2023-05-04</t>
        </is>
      </c>
      <c r="C162" s="6" t="n">
        <v>3</v>
      </c>
      <c r="D162" s="6" t="inlineStr">
        <is>
          <t>LYFT</t>
        </is>
      </c>
      <c r="E162" s="6" t="inlineStr">
        <is>
          <t>US Stock</t>
        </is>
      </c>
      <c r="F162" s="6" t="inlineStr">
        <is>
          <t>Volume Profile</t>
        </is>
      </c>
      <c r="G162" s="6" t="inlineStr">
        <is>
          <t>空 ▼</t>
        </is>
      </c>
      <c r="H162" s="19" t="inlineStr">
        <is>
          <t>728.75 股</t>
        </is>
      </c>
      <c r="I162" s="6" t="inlineStr">
        <is>
          <t>價格反彈至 POC 阻力區  →  做空 ↓</t>
        </is>
      </c>
      <c r="J162" s="6" t="n">
        <v>10.59</v>
      </c>
      <c r="K162" s="6" t="n">
        <v>11.423897</v>
      </c>
      <c r="L162" s="6" t="n">
        <v>7.122795</v>
      </c>
      <c r="M162" s="19" t="n">
        <v>10.69</v>
      </c>
      <c r="N162" s="6" t="inlineStr">
        <is>
          <t>信號翻轉平倉  (-0.09R)</t>
        </is>
      </c>
      <c r="O162" s="6" t="n">
        <v>842.24</v>
      </c>
      <c r="P162" s="6" t="n">
        <v>-0.09</v>
      </c>
      <c r="Q162" s="6" t="n">
        <v>-72.87</v>
      </c>
      <c r="R162" s="6" t="n">
        <v>-0.9399999999999999</v>
      </c>
      <c r="S162" s="6" t="n">
        <v>-2.83</v>
      </c>
      <c r="T162" s="6" t="n">
        <v>-0.47</v>
      </c>
    </row>
    <row r="163">
      <c r="A163" s="7" t="inlineStr">
        <is>
          <t>2023-04-21</t>
        </is>
      </c>
      <c r="B163" s="7" t="inlineStr">
        <is>
          <t>2023-05-05</t>
        </is>
      </c>
      <c r="C163" s="7" t="n">
        <v>14</v>
      </c>
      <c r="D163" s="7" t="inlineStr">
        <is>
          <t>CVS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20" t="inlineStr">
        <is>
          <t>123.18 股</t>
        </is>
      </c>
      <c r="I163" s="7" t="inlineStr">
        <is>
          <t>Supertrend 翻空 · 價格跌破 EMA200  →  做空 ↓</t>
        </is>
      </c>
      <c r="J163" s="7" t="n">
        <v>64.82972700000001</v>
      </c>
      <c r="K163" s="7" t="n">
        <v>63.401276</v>
      </c>
      <c r="L163" s="7" t="n">
        <v>56.964027</v>
      </c>
      <c r="M163" s="20" t="n">
        <v>63.401276</v>
      </c>
      <c r="N163" s="7" t="inlineStr">
        <is>
          <t>移動停利出場 TSL  (+0.54R)</t>
        </is>
      </c>
      <c r="O163" s="7" t="n">
        <v>322.98</v>
      </c>
      <c r="P163" s="7" t="n">
        <v>0.54</v>
      </c>
      <c r="Q163" s="7" t="n">
        <v>175.96</v>
      </c>
      <c r="R163" s="7" t="n">
        <v>2.2</v>
      </c>
      <c r="S163" s="7" t="n">
        <v>-1.44</v>
      </c>
      <c r="T163" s="7" t="n">
        <v>5.56</v>
      </c>
    </row>
    <row r="164">
      <c r="A164" s="7" t="inlineStr">
        <is>
          <t>2023-04-17</t>
        </is>
      </c>
      <c r="B164" s="7" t="inlineStr">
        <is>
          <t>2023-05-05</t>
        </is>
      </c>
      <c r="C164" s="7" t="n">
        <v>18</v>
      </c>
      <c r="D164" s="7" t="inlineStr">
        <is>
          <t>TSLA</t>
        </is>
      </c>
      <c r="E164" s="7" t="inlineStr">
        <is>
          <t>US Stock</t>
        </is>
      </c>
      <c r="F164" s="7" t="inlineStr">
        <is>
          <t>Volume Profile</t>
        </is>
      </c>
      <c r="G164" s="7" t="inlineStr">
        <is>
          <t>空 ▼</t>
        </is>
      </c>
      <c r="H164" s="20" t="inlineStr">
        <is>
          <t>41.70 股</t>
        </is>
      </c>
      <c r="I164" s="7" t="inlineStr">
        <is>
          <t>價格反彈至 POC 阻力區  →  做空 ↓</t>
        </is>
      </c>
      <c r="J164" s="7" t="n">
        <v>187.039993</v>
      </c>
      <c r="K164" s="7" t="n">
        <v>167.029406</v>
      </c>
      <c r="L164" s="7" t="n">
        <v>136.360467</v>
      </c>
      <c r="M164" s="20" t="n">
        <v>167.029406</v>
      </c>
      <c r="N164" s="7" t="inlineStr">
        <is>
          <t>移動停利出場 TSL  (+1.18R)</t>
        </is>
      </c>
      <c r="O164" s="7" t="n">
        <v>704.4299999999999</v>
      </c>
      <c r="P164" s="7" t="n">
        <v>1.18</v>
      </c>
      <c r="Q164" s="7" t="n">
        <v>834.42</v>
      </c>
      <c r="R164" s="7" t="n">
        <v>10.7</v>
      </c>
      <c r="S164" s="7" t="n">
        <v>1.46</v>
      </c>
      <c r="T164" s="7" t="n">
        <v>17.8</v>
      </c>
    </row>
    <row r="165">
      <c r="A165" s="6" t="inlineStr">
        <is>
          <t>2023-05-01</t>
        </is>
      </c>
      <c r="B165" s="6" t="inlineStr">
        <is>
          <t>2023-05-05</t>
        </is>
      </c>
      <c r="C165" s="6" t="n">
        <v>4</v>
      </c>
      <c r="D165" s="6" t="inlineStr">
        <is>
          <t>PYPL</t>
        </is>
      </c>
      <c r="E165" s="6" t="inlineStr">
        <is>
          <t>US Stock</t>
        </is>
      </c>
      <c r="F165" s="6" t="inlineStr">
        <is>
          <t>Volume Profile</t>
        </is>
      </c>
      <c r="G165" s="6" t="inlineStr">
        <is>
          <t>多 ▲</t>
        </is>
      </c>
      <c r="H165" s="19" t="inlineStr">
        <is>
          <t>103.30 股</t>
        </is>
      </c>
      <c r="I165" s="6" t="inlineStr">
        <is>
          <t>價格回測 POC 支撐區  →  做多 ↑</t>
        </is>
      </c>
      <c r="J165" s="6" t="n">
        <v>74.71056400000001</v>
      </c>
      <c r="K165" s="6" t="n">
        <v>70.757396</v>
      </c>
      <c r="L165" s="6" t="n">
        <v>86.570066</v>
      </c>
      <c r="M165" s="19" t="n">
        <v>74.57131200000001</v>
      </c>
      <c r="N165" s="6" t="inlineStr">
        <is>
          <t>信號翻轉平倉  (-0.04R)</t>
        </is>
      </c>
      <c r="O165" s="6" t="n">
        <v>408.36</v>
      </c>
      <c r="P165" s="6" t="n">
        <v>-0.04</v>
      </c>
      <c r="Q165" s="6" t="n">
        <v>-14.38</v>
      </c>
      <c r="R165" s="6" t="n">
        <v>-0.19</v>
      </c>
      <c r="S165" s="6" t="n">
        <v>-4.9</v>
      </c>
      <c r="T165" s="6" t="n">
        <v>-0.19</v>
      </c>
    </row>
    <row r="166">
      <c r="A166" s="6" t="inlineStr">
        <is>
          <t>2023-04-24</t>
        </is>
      </c>
      <c r="B166" s="6" t="inlineStr">
        <is>
          <t>2023-05-09</t>
        </is>
      </c>
      <c r="C166" s="6" t="n">
        <v>15</v>
      </c>
      <c r="D166" s="6" t="inlineStr">
        <is>
          <t>2362.TW</t>
        </is>
      </c>
      <c r="E166" s="6" t="inlineStr">
        <is>
          <t>TW Stock</t>
        </is>
      </c>
      <c r="F166" s="6" t="inlineStr">
        <is>
          <t>Volume Profile</t>
        </is>
      </c>
      <c r="G166" s="6" t="inlineStr">
        <is>
          <t>空 ▼</t>
        </is>
      </c>
      <c r="H166" s="19" t="inlineStr">
        <is>
          <t>0.29 張</t>
        </is>
      </c>
      <c r="I166" s="6" t="inlineStr">
        <is>
          <t>價格反彈至 POC 阻力區  →  做空 ↓</t>
        </is>
      </c>
      <c r="J166" s="6" t="n">
        <v>26.773867</v>
      </c>
      <c r="K166" s="6" t="n">
        <v>27.105049</v>
      </c>
      <c r="L166" s="6" t="n">
        <v>24.969576</v>
      </c>
      <c r="M166" s="19" t="n">
        <v>27.105049</v>
      </c>
      <c r="N166" s="6" t="inlineStr">
        <is>
          <t>移動停利出場 TSL  (-0.55R)</t>
        </is>
      </c>
      <c r="O166" s="6" t="n">
        <v>176.75</v>
      </c>
      <c r="P166" s="6" t="n">
        <v>-0.55</v>
      </c>
      <c r="Q166" s="6" t="n">
        <v>-97.33</v>
      </c>
      <c r="R166" s="6" t="n">
        <v>-1.24</v>
      </c>
      <c r="S166" s="6" t="n">
        <v>-1.97</v>
      </c>
      <c r="T166" s="6" t="n">
        <v>0.49</v>
      </c>
    </row>
    <row r="167">
      <c r="A167" s="6" t="inlineStr">
        <is>
          <t>2023-04-26</t>
        </is>
      </c>
      <c r="B167" s="6" t="inlineStr">
        <is>
          <t>2023-05-09</t>
        </is>
      </c>
      <c r="C167" s="6" t="n">
        <v>13</v>
      </c>
      <c r="D167" s="6" t="inlineStr">
        <is>
          <t>2915.TW</t>
        </is>
      </c>
      <c r="E167" s="6" t="inlineStr">
        <is>
          <t>TW Stock</t>
        </is>
      </c>
      <c r="F167" s="6" t="inlineStr">
        <is>
          <t>Volume Profile</t>
        </is>
      </c>
      <c r="G167" s="6" t="inlineStr">
        <is>
          <t>空 ▼</t>
        </is>
      </c>
      <c r="H167" s="19" t="inlineStr">
        <is>
          <t>0.15 張</t>
        </is>
      </c>
      <c r="I167" s="6" t="inlineStr">
        <is>
          <t>價格反彈至 POC 阻力區  →  做空 ↓</t>
        </is>
      </c>
      <c r="J167" s="6" t="n">
        <v>51.469212</v>
      </c>
      <c r="K167" s="6" t="n">
        <v>52.719881</v>
      </c>
      <c r="L167" s="6" t="n">
        <v>45.290198</v>
      </c>
      <c r="M167" s="19" t="n">
        <v>52.719881</v>
      </c>
      <c r="N167" s="6" t="inlineStr">
        <is>
          <t>移動停利出場 TSL  (-0.61R)</t>
        </is>
      </c>
      <c r="O167" s="6" t="n">
        <v>313.56</v>
      </c>
      <c r="P167" s="6" t="n">
        <v>-0.61</v>
      </c>
      <c r="Q167" s="6" t="n">
        <v>-190.4</v>
      </c>
      <c r="R167" s="6" t="n">
        <v>-2.43</v>
      </c>
      <c r="S167" s="6" t="n">
        <v>-1.56</v>
      </c>
      <c r="T167" s="6" t="n">
        <v>0.17</v>
      </c>
    </row>
    <row r="168">
      <c r="A168" s="7" t="inlineStr">
        <is>
          <t>2023-04-28</t>
        </is>
      </c>
      <c r="B168" s="7" t="inlineStr">
        <is>
          <t>2023-05-09</t>
        </is>
      </c>
      <c r="C168" s="7" t="n">
        <v>11</v>
      </c>
      <c r="D168" s="7" t="inlineStr">
        <is>
          <t>FOXA</t>
        </is>
      </c>
      <c r="E168" s="7" t="inlineStr">
        <is>
          <t>US Stock</t>
        </is>
      </c>
      <c r="F168" s="7" t="inlineStr">
        <is>
          <t>Volume Profile</t>
        </is>
      </c>
      <c r="G168" s="7" t="inlineStr">
        <is>
          <t>空 ▼</t>
        </is>
      </c>
      <c r="H168" s="20" t="inlineStr">
        <is>
          <t>240.99 股</t>
        </is>
      </c>
      <c r="I168" s="7" t="inlineStr">
        <is>
          <t>價格反彈至 POC 阻力區  →  做空 ↓</t>
        </is>
      </c>
      <c r="J168" s="7" t="n">
        <v>32.024124</v>
      </c>
      <c r="K168" s="7" t="n">
        <v>31.555451</v>
      </c>
      <c r="L168" s="7" t="n">
        <v>27.289405</v>
      </c>
      <c r="M168" s="20" t="n">
        <v>31.555451</v>
      </c>
      <c r="N168" s="7" t="inlineStr">
        <is>
          <t>移動停利出場 TSL  (+0.30R)</t>
        </is>
      </c>
      <c r="O168" s="7" t="n">
        <v>380.34</v>
      </c>
      <c r="P168" s="7" t="n">
        <v>0.3</v>
      </c>
      <c r="Q168" s="7" t="n">
        <v>112.95</v>
      </c>
      <c r="R168" s="7" t="n">
        <v>1.46</v>
      </c>
      <c r="S168" s="7" t="n">
        <v>-0.12</v>
      </c>
      <c r="T168" s="7" t="n">
        <v>6.31</v>
      </c>
    </row>
    <row r="169">
      <c r="A169" s="7" t="inlineStr">
        <is>
          <t>2023-05-04</t>
        </is>
      </c>
      <c r="B169" s="7" t="inlineStr">
        <is>
          <t>2023-05-10</t>
        </is>
      </c>
      <c r="C169" s="7" t="n">
        <v>6</v>
      </c>
      <c r="D169" s="7" t="inlineStr">
        <is>
          <t>ABNB</t>
        </is>
      </c>
      <c r="E169" s="7" t="inlineStr">
        <is>
          <t>US Stock</t>
        </is>
      </c>
      <c r="F169" s="7" t="inlineStr">
        <is>
          <t>Volume Profile</t>
        </is>
      </c>
      <c r="G169" s="7" t="inlineStr">
        <is>
          <t>多 ▲</t>
        </is>
      </c>
      <c r="H169" s="20" t="inlineStr">
        <is>
          <t>65.59 股</t>
        </is>
      </c>
      <c r="I169" s="7" t="inlineStr">
        <is>
          <t>價格回測 POC 支撐區  →  做多 ↑</t>
        </is>
      </c>
      <c r="J169" s="7" t="n">
        <v>117.629997</v>
      </c>
      <c r="K169" s="7" t="n">
        <v>120.810636</v>
      </c>
      <c r="L169" s="7" t="n">
        <v>140.690524</v>
      </c>
      <c r="M169" s="20" t="n">
        <v>120.810636</v>
      </c>
      <c r="N169" s="7" t="inlineStr">
        <is>
          <t>移動停利出場 TSL  (+0.41R)</t>
        </is>
      </c>
      <c r="O169" s="7" t="n">
        <v>504.14</v>
      </c>
      <c r="P169" s="7" t="n">
        <v>0.41</v>
      </c>
      <c r="Q169" s="7" t="n">
        <v>208.6</v>
      </c>
      <c r="R169" s="7" t="n">
        <v>2.7</v>
      </c>
      <c r="S169" s="7" t="n">
        <v>-3.77</v>
      </c>
      <c r="T169" s="7" t="n">
        <v>8.029999999999999</v>
      </c>
    </row>
    <row r="170">
      <c r="A170" s="6" t="inlineStr">
        <is>
          <t>2023-04-21</t>
        </is>
      </c>
      <c r="B170" s="6" t="inlineStr">
        <is>
          <t>2023-05-11</t>
        </is>
      </c>
      <c r="C170" s="6" t="n">
        <v>20</v>
      </c>
      <c r="D170" s="6" t="inlineStr">
        <is>
          <t>1436.TW</t>
        </is>
      </c>
      <c r="E170" s="6" t="inlineStr">
        <is>
          <t>TW Stock</t>
        </is>
      </c>
      <c r="F170" s="6" t="inlineStr">
        <is>
          <t>Volume Profile</t>
        </is>
      </c>
      <c r="G170" s="6" t="inlineStr">
        <is>
          <t>多 ▲</t>
        </is>
      </c>
      <c r="H170" s="19" t="inlineStr">
        <is>
          <t>0.24 張</t>
        </is>
      </c>
      <c r="I170" s="6" t="inlineStr">
        <is>
          <t>價格回測 POC 支撐區  →  做多 ↑</t>
        </is>
      </c>
      <c r="J170" s="6" t="n">
        <v>32.94973</v>
      </c>
      <c r="K170" s="6" t="n">
        <v>32.726047</v>
      </c>
      <c r="L170" s="6" t="n">
        <v>34.849413</v>
      </c>
      <c r="M170" s="19" t="n">
        <v>32.726047</v>
      </c>
      <c r="N170" s="6" t="inlineStr">
        <is>
          <t>移動停利出場 TSL  (-0.35R)</t>
        </is>
      </c>
      <c r="O170" s="6" t="n">
        <v>153.47</v>
      </c>
      <c r="P170" s="6" t="n">
        <v>-0.35</v>
      </c>
      <c r="Q170" s="6" t="n">
        <v>-54.21</v>
      </c>
      <c r="R170" s="6" t="n">
        <v>-0.68</v>
      </c>
      <c r="S170" s="6" t="n">
        <v>-0.52</v>
      </c>
      <c r="T170" s="6" t="n">
        <v>0.52</v>
      </c>
    </row>
    <row r="171">
      <c r="A171" s="6" t="inlineStr">
        <is>
          <t>2023-05-09</t>
        </is>
      </c>
      <c r="B171" s="6" t="inlineStr">
        <is>
          <t>2023-05-11</t>
        </is>
      </c>
      <c r="C171" s="6" t="n">
        <v>2</v>
      </c>
      <c r="D171" s="6" t="inlineStr">
        <is>
          <t>2855.TW</t>
        </is>
      </c>
      <c r="E171" s="6" t="inlineStr">
        <is>
          <t>TW Stock</t>
        </is>
      </c>
      <c r="F171" s="6" t="inlineStr">
        <is>
          <t>Volume Profile</t>
        </is>
      </c>
      <c r="G171" s="6" t="inlineStr">
        <is>
          <t>多 ▲</t>
        </is>
      </c>
      <c r="H171" s="19" t="inlineStr">
        <is>
          <t>0.59 張</t>
        </is>
      </c>
      <c r="I171" s="6" t="inlineStr">
        <is>
          <t>價格回測 POC 支撐區  →  做多 ↑</t>
        </is>
      </c>
      <c r="J171" s="6" t="n">
        <v>13.325519</v>
      </c>
      <c r="K171" s="6" t="n">
        <v>13.072413</v>
      </c>
      <c r="L171" s="6" t="n">
        <v>14.468339</v>
      </c>
      <c r="M171" s="19" t="n">
        <v>13.28538</v>
      </c>
      <c r="N171" s="6" t="inlineStr">
        <is>
          <t>信號翻轉平倉  (-0.11R)</t>
        </is>
      </c>
      <c r="O171" s="6" t="n">
        <v>222.89</v>
      </c>
      <c r="P171" s="6" t="n">
        <v>-0.11</v>
      </c>
      <c r="Q171" s="6" t="n">
        <v>-23.49</v>
      </c>
      <c r="R171" s="6" t="n">
        <v>-0.3</v>
      </c>
      <c r="S171" s="6" t="n">
        <v>-0.3</v>
      </c>
      <c r="T171" s="6" t="n">
        <v>0.6</v>
      </c>
    </row>
    <row r="172">
      <c r="A172" s="6" t="inlineStr">
        <is>
          <t>2023-05-03</t>
        </is>
      </c>
      <c r="B172" s="6" t="inlineStr">
        <is>
          <t>2023-05-11</t>
        </is>
      </c>
      <c r="C172" s="6" t="n">
        <v>8</v>
      </c>
      <c r="D172" s="6" t="inlineStr">
        <is>
          <t>SBUX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空 ▼</t>
        </is>
      </c>
      <c r="H172" s="19" t="inlineStr">
        <is>
          <t>80.03 股</t>
        </is>
      </c>
      <c r="I172" s="6" t="inlineStr">
        <is>
          <t>Supertrend 翻空 · 價格跌破 EMA200  →  做空 ↓</t>
        </is>
      </c>
      <c r="J172" s="6" t="n">
        <v>96.530693</v>
      </c>
      <c r="K172" s="6" t="n">
        <v>100.378222</v>
      </c>
      <c r="L172" s="6" t="n">
        <v>83.337765</v>
      </c>
      <c r="M172" s="19" t="n">
        <v>98.56974</v>
      </c>
      <c r="N172" s="6" t="inlineStr">
        <is>
          <t>信號翻轉平倉  (-0.46R)</t>
        </is>
      </c>
      <c r="O172" s="6" t="n">
        <v>351.96</v>
      </c>
      <c r="P172" s="6" t="n">
        <v>-0.46</v>
      </c>
      <c r="Q172" s="6" t="n">
        <v>-163.19</v>
      </c>
      <c r="R172" s="6" t="n">
        <v>-2.11</v>
      </c>
      <c r="S172" s="6" t="n">
        <v>-3.13</v>
      </c>
      <c r="T172" s="6" t="n">
        <v>-0.73</v>
      </c>
    </row>
    <row r="173">
      <c r="A173" s="6" t="inlineStr">
        <is>
          <t>2023-05-04</t>
        </is>
      </c>
      <c r="B173" s="6" t="inlineStr">
        <is>
          <t>2023-05-12</t>
        </is>
      </c>
      <c r="C173" s="6" t="n">
        <v>8</v>
      </c>
      <c r="D173" s="6" t="inlineStr">
        <is>
          <t>2317.TW</t>
        </is>
      </c>
      <c r="E173" s="6" t="inlineStr">
        <is>
          <t>TW Stock</t>
        </is>
      </c>
      <c r="F173" s="6" t="inlineStr">
        <is>
          <t>Volume Profile</t>
        </is>
      </c>
      <c r="G173" s="6" t="inlineStr">
        <is>
          <t>多 ▲</t>
        </is>
      </c>
      <c r="H173" s="19" t="inlineStr">
        <is>
          <t>0.08 張</t>
        </is>
      </c>
      <c r="I173" s="6" t="inlineStr">
        <is>
          <t>價格回測 POC 支撐區  →  做多 ↑</t>
        </is>
      </c>
      <c r="J173" s="6" t="n">
        <v>94.234444</v>
      </c>
      <c r="K173" s="6" t="n">
        <v>93.770546</v>
      </c>
      <c r="L173" s="6" t="n">
        <v>100.770576</v>
      </c>
      <c r="M173" s="19" t="n">
        <v>93.770546</v>
      </c>
      <c r="N173" s="6" t="inlineStr">
        <is>
          <t>移動停利出場 TSL  (-0.21R)</t>
        </is>
      </c>
      <c r="O173" s="6" t="n">
        <v>178.37</v>
      </c>
      <c r="P173" s="6" t="n">
        <v>-0.21</v>
      </c>
      <c r="Q173" s="6" t="n">
        <v>-37.98</v>
      </c>
      <c r="R173" s="6" t="n">
        <v>-0.49</v>
      </c>
      <c r="S173" s="6" t="n">
        <v>-2.38</v>
      </c>
      <c r="T173" s="6" t="n">
        <v>1.43</v>
      </c>
    </row>
    <row r="174">
      <c r="A174" s="6" t="inlineStr">
        <is>
          <t>2023-05-10</t>
        </is>
      </c>
      <c r="B174" s="6" t="inlineStr">
        <is>
          <t>2023-05-15</t>
        </is>
      </c>
      <c r="C174" s="6" t="n">
        <v>5</v>
      </c>
      <c r="D174" s="6" t="inlineStr">
        <is>
          <t>MRVL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195.32 股</t>
        </is>
      </c>
      <c r="I174" s="6" t="inlineStr">
        <is>
          <t>價格反彈至 POC 阻力區  →  做空 ↓</t>
        </is>
      </c>
      <c r="J174" s="6" t="n">
        <v>40.02652</v>
      </c>
      <c r="K174" s="6" t="n">
        <v>41.411489</v>
      </c>
      <c r="L174" s="6" t="n">
        <v>32.07466</v>
      </c>
      <c r="M174" s="19" t="n">
        <v>41.411489</v>
      </c>
      <c r="N174" s="6" t="inlineStr">
        <is>
          <t>移動停利出場 TSL  (-0.52R)</t>
        </is>
      </c>
      <c r="O174" s="6" t="n">
        <v>517.71</v>
      </c>
      <c r="P174" s="6" t="n">
        <v>-0.52</v>
      </c>
      <c r="Q174" s="6" t="n">
        <v>-270.51</v>
      </c>
      <c r="R174" s="6" t="n">
        <v>-3.46</v>
      </c>
      <c r="S174" s="6" t="n">
        <v>-4.06</v>
      </c>
      <c r="T174" s="6" t="n">
        <v>1.73</v>
      </c>
    </row>
    <row r="175">
      <c r="A175" s="6" t="inlineStr">
        <is>
          <t>2023-05-09</t>
        </is>
      </c>
      <c r="B175" s="6" t="inlineStr">
        <is>
          <t>2023-05-15</t>
        </is>
      </c>
      <c r="C175" s="6" t="n">
        <v>6</v>
      </c>
      <c r="D175" s="6" t="inlineStr">
        <is>
          <t>PLTR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19" t="inlineStr">
        <is>
          <t>816.43 股</t>
        </is>
      </c>
      <c r="I175" s="6" t="inlineStr">
        <is>
          <t>Supertrend 翻多 · 價格突破 EMA200  →  做多 ↑</t>
        </is>
      </c>
      <c r="J175" s="6" t="n">
        <v>9.550000000000001</v>
      </c>
      <c r="K175" s="6" t="n">
        <v>9.349197</v>
      </c>
      <c r="L175" s="6" t="n">
        <v>12.247256</v>
      </c>
      <c r="M175" s="19" t="n">
        <v>9.349197</v>
      </c>
      <c r="N175" s="6" t="inlineStr">
        <is>
          <t>移動停利出場 TSL  (-0.22R)</t>
        </is>
      </c>
      <c r="O175" s="6" t="n">
        <v>734.04</v>
      </c>
      <c r="P175" s="6" t="n">
        <v>-0.22</v>
      </c>
      <c r="Q175" s="6" t="n">
        <v>-163.94</v>
      </c>
      <c r="R175" s="6" t="n">
        <v>-2.1</v>
      </c>
      <c r="S175" s="6" t="n">
        <v>-0.52</v>
      </c>
      <c r="T175" s="6" t="n">
        <v>4.08</v>
      </c>
    </row>
    <row r="176">
      <c r="A176" s="7" t="inlineStr">
        <is>
          <t>2023-04-07</t>
        </is>
      </c>
      <c r="B176" s="7" t="inlineStr">
        <is>
          <t>2023-05-15</t>
        </is>
      </c>
      <c r="C176" s="7" t="n">
        <v>38</v>
      </c>
      <c r="D176" s="7" t="inlineStr">
        <is>
          <t>2892.TW</t>
        </is>
      </c>
      <c r="E176" s="7" t="inlineStr">
        <is>
          <t>TW Stock</t>
        </is>
      </c>
      <c r="F176" s="7" t="inlineStr">
        <is>
          <t>Volume Profile</t>
        </is>
      </c>
      <c r="G176" s="7" t="inlineStr">
        <is>
          <t>多 ▲</t>
        </is>
      </c>
      <c r="H176" s="20" t="inlineStr">
        <is>
          <t>0.35 張</t>
        </is>
      </c>
      <c r="I176" s="7" t="inlineStr">
        <is>
          <t>價格回測 POC 支撐區  →  做多 ↑</t>
        </is>
      </c>
      <c r="J176" s="7" t="n">
        <v>22.222357</v>
      </c>
      <c r="K176" s="7" t="n">
        <v>22.770437</v>
      </c>
      <c r="L176" s="7" t="n">
        <v>23.594029</v>
      </c>
      <c r="M176" s="20" t="n">
        <v>22.770437</v>
      </c>
      <c r="N176" s="7" t="inlineStr">
        <is>
          <t>移動停利出場 TSL  (+1.20R)</t>
        </is>
      </c>
      <c r="O176" s="7" t="n">
        <v>161.45</v>
      </c>
      <c r="P176" s="7" t="n">
        <v>1.2</v>
      </c>
      <c r="Q176" s="7" t="n">
        <v>193.53</v>
      </c>
      <c r="R176" s="7" t="n">
        <v>2.47</v>
      </c>
      <c r="S176" s="7" t="n">
        <v>0.19</v>
      </c>
      <c r="T176" s="7" t="n">
        <v>3.96</v>
      </c>
    </row>
    <row r="177">
      <c r="A177" s="6" t="inlineStr">
        <is>
          <t>2023-05-11</t>
        </is>
      </c>
      <c r="B177" s="6" t="inlineStr">
        <is>
          <t>2023-05-16</t>
        </is>
      </c>
      <c r="C177" s="6" t="n">
        <v>5</v>
      </c>
      <c r="D177" s="6" t="inlineStr">
        <is>
          <t>1419.TW</t>
        </is>
      </c>
      <c r="E177" s="6" t="inlineStr">
        <is>
          <t>TW Stock</t>
        </is>
      </c>
      <c r="F177" s="6" t="inlineStr">
        <is>
          <t>Volume Profile</t>
        </is>
      </c>
      <c r="G177" s="6" t="inlineStr">
        <is>
          <t>空 ▼</t>
        </is>
      </c>
      <c r="H177" s="19" t="inlineStr">
        <is>
          <t>0.21 張</t>
        </is>
      </c>
      <c r="I177" s="6" t="inlineStr">
        <is>
          <t>價格反彈至 POC 阻力區  →  做空 ↓</t>
        </is>
      </c>
      <c r="J177" s="6" t="n">
        <v>37.137474</v>
      </c>
      <c r="K177" s="6" t="n">
        <v>37.567011</v>
      </c>
      <c r="L177" s="6" t="n">
        <v>35.454168</v>
      </c>
      <c r="M177" s="19" t="n">
        <v>37.567011</v>
      </c>
      <c r="N177" s="6" t="inlineStr">
        <is>
          <t>移動停利出場 TSL  (-0.77R)</t>
        </is>
      </c>
      <c r="O177" s="6" t="n">
        <v>117.75</v>
      </c>
      <c r="P177" s="6" t="n">
        <v>-0.77</v>
      </c>
      <c r="Q177" s="6" t="n">
        <v>-90.14</v>
      </c>
      <c r="R177" s="6" t="n">
        <v>-1.16</v>
      </c>
      <c r="S177" s="6" t="n">
        <v>-1.73</v>
      </c>
      <c r="T177" s="6" t="n">
        <v>-0.25</v>
      </c>
    </row>
    <row r="178">
      <c r="A178" s="6" t="inlineStr">
        <is>
          <t>2023-05-05</t>
        </is>
      </c>
      <c r="B178" s="6" t="inlineStr">
        <is>
          <t>2023-05-17</t>
        </is>
      </c>
      <c r="C178" s="6" t="n">
        <v>12</v>
      </c>
      <c r="D178" s="6" t="inlineStr">
        <is>
          <t>DAL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空 ▼</t>
        </is>
      </c>
      <c r="H178" s="19" t="inlineStr">
        <is>
          <t>237.31 股</t>
        </is>
      </c>
      <c r="I178" s="6" t="inlineStr">
        <is>
          <t>價格反彈至 POC 阻力區  →  做空 ↓</t>
        </is>
      </c>
      <c r="J178" s="6" t="n">
        <v>32.928699</v>
      </c>
      <c r="K178" s="6" t="n">
        <v>33.735042</v>
      </c>
      <c r="L178" s="6" t="n">
        <v>26.949891</v>
      </c>
      <c r="M178" s="19" t="n">
        <v>33.735042</v>
      </c>
      <c r="N178" s="6" t="inlineStr">
        <is>
          <t>移動停利出場 TSL  (-0.40R)</t>
        </is>
      </c>
      <c r="O178" s="6" t="n">
        <v>472.95</v>
      </c>
      <c r="P178" s="6" t="n">
        <v>-0.4</v>
      </c>
      <c r="Q178" s="6" t="n">
        <v>-191.36</v>
      </c>
      <c r="R178" s="6" t="n">
        <v>-2.45</v>
      </c>
      <c r="S178" s="6" t="n">
        <v>-5.86</v>
      </c>
      <c r="T178" s="6" t="n">
        <v>2.12</v>
      </c>
    </row>
    <row r="179">
      <c r="A179" s="7" t="inlineStr">
        <is>
          <t>2023-04-12</t>
        </is>
      </c>
      <c r="B179" s="7" t="inlineStr">
        <is>
          <t>2023-05-17</t>
        </is>
      </c>
      <c r="C179" s="7" t="n">
        <v>35</v>
      </c>
      <c r="D179" s="7" t="inlineStr">
        <is>
          <t>5880.TW</t>
        </is>
      </c>
      <c r="E179" s="7" t="inlineStr">
        <is>
          <t>TW Stock</t>
        </is>
      </c>
      <c r="F179" s="7" t="inlineStr">
        <is>
          <t>Volume Profile</t>
        </is>
      </c>
      <c r="G179" s="7" t="inlineStr">
        <is>
          <t>多 ▲</t>
        </is>
      </c>
      <c r="H179" s="20" t="inlineStr">
        <is>
          <t>0.35 張</t>
        </is>
      </c>
      <c r="I179" s="7" t="inlineStr">
        <is>
          <t>價格回測 POC 支撐區  →  做多 ↑</t>
        </is>
      </c>
      <c r="J179" s="7" t="n">
        <v>21.946833</v>
      </c>
      <c r="K179" s="7" t="n">
        <v>22.854705</v>
      </c>
      <c r="L179" s="7" t="n">
        <v>23.217627</v>
      </c>
      <c r="M179" s="20" t="n">
        <v>23.217627</v>
      </c>
      <c r="N179" s="7" t="inlineStr">
        <is>
          <t>止盈出場 TP 1:3  (+3.00R)</t>
        </is>
      </c>
      <c r="O179" s="7" t="n">
        <v>149.9</v>
      </c>
      <c r="P179" s="7" t="n">
        <v>3</v>
      </c>
      <c r="Q179" s="7" t="n">
        <v>449.69</v>
      </c>
      <c r="R179" s="7" t="n">
        <v>5.79</v>
      </c>
      <c r="S179" s="7" t="n">
        <v>-0.19</v>
      </c>
      <c r="T179" s="7" t="n">
        <v>5.68</v>
      </c>
    </row>
    <row r="180">
      <c r="A180" s="7" t="inlineStr">
        <is>
          <t>2023-05-05</t>
        </is>
      </c>
      <c r="B180" s="7" t="inlineStr">
        <is>
          <t>2023-05-17</t>
        </is>
      </c>
      <c r="C180" s="7" t="n">
        <v>12</v>
      </c>
      <c r="D180" s="7" t="inlineStr">
        <is>
          <t>HD</t>
        </is>
      </c>
      <c r="E180" s="7" t="inlineStr">
        <is>
          <t>US Stock</t>
        </is>
      </c>
      <c r="F180" s="7" t="inlineStr">
        <is>
          <t>Volume Profile</t>
        </is>
      </c>
      <c r="G180" s="7" t="inlineStr">
        <is>
          <t>空 ▼</t>
        </is>
      </c>
      <c r="H180" s="20" t="inlineStr">
        <is>
          <t>29.10 股</t>
        </is>
      </c>
      <c r="I180" s="7" t="inlineStr">
        <is>
          <t>價格反彈至 POC 阻力區  →  做空 ↓</t>
        </is>
      </c>
      <c r="J180" s="7" t="n">
        <v>268.500031</v>
      </c>
      <c r="K180" s="7" t="n">
        <v>268.098594</v>
      </c>
      <c r="L180" s="7" t="n">
        <v>235.030946</v>
      </c>
      <c r="M180" s="20" t="n">
        <v>268.098594</v>
      </c>
      <c r="N180" s="7" t="inlineStr">
        <is>
          <t>移動停利出場 TSL  (+0.04R)</t>
        </is>
      </c>
      <c r="O180" s="7" t="n">
        <v>324.69</v>
      </c>
      <c r="P180" s="7" t="n">
        <v>0.04</v>
      </c>
      <c r="Q180" s="7" t="n">
        <v>11.68</v>
      </c>
      <c r="R180" s="7" t="n">
        <v>0.15</v>
      </c>
      <c r="S180" s="7" t="n">
        <v>-0.96</v>
      </c>
      <c r="T180" s="7" t="n">
        <v>2.52</v>
      </c>
    </row>
    <row r="181">
      <c r="A181" s="7" t="inlineStr">
        <is>
          <t>2023-05-11</t>
        </is>
      </c>
      <c r="B181" s="7" t="inlineStr">
        <is>
          <t>2023-05-17</t>
        </is>
      </c>
      <c r="C181" s="7" t="n">
        <v>6</v>
      </c>
      <c r="D181" s="7" t="inlineStr">
        <is>
          <t>1436.TW</t>
        </is>
      </c>
      <c r="E181" s="7" t="inlineStr">
        <is>
          <t>TW Stock</t>
        </is>
      </c>
      <c r="F181" s="7" t="inlineStr">
        <is>
          <t>Volume Profile</t>
        </is>
      </c>
      <c r="G181" s="7" t="inlineStr">
        <is>
          <t>多 ▲</t>
        </is>
      </c>
      <c r="H181" s="20" t="inlineStr">
        <is>
          <t>0.24 張</t>
        </is>
      </c>
      <c r="I181" s="7" t="inlineStr">
        <is>
          <t>價格回測 POC 支撐區  →  做多 ↑</t>
        </is>
      </c>
      <c r="J181" s="7" t="n">
        <v>32.94973</v>
      </c>
      <c r="K181" s="7" t="n">
        <v>34.492137</v>
      </c>
      <c r="L181" s="7" t="n">
        <v>34.800588</v>
      </c>
      <c r="M181" s="20" t="n">
        <v>34.800588</v>
      </c>
      <c r="N181" s="7" t="inlineStr">
        <is>
          <t>止盈出場 TP 1:3  (+3.00R)</t>
        </is>
      </c>
      <c r="O181" s="7" t="n">
        <v>145.93</v>
      </c>
      <c r="P181" s="7" t="n">
        <v>3</v>
      </c>
      <c r="Q181" s="7" t="n">
        <v>437.79</v>
      </c>
      <c r="R181" s="7" t="n">
        <v>5.62</v>
      </c>
      <c r="S181" s="7" t="n">
        <v>-0.35</v>
      </c>
      <c r="T181" s="7" t="n">
        <v>3.49</v>
      </c>
    </row>
    <row r="182">
      <c r="A182" s="6" t="inlineStr">
        <is>
          <t>2023-05-15</t>
        </is>
      </c>
      <c r="B182" s="6" t="inlineStr">
        <is>
          <t>2023-05-18</t>
        </is>
      </c>
      <c r="C182" s="6" t="n">
        <v>3</v>
      </c>
      <c r="D182" s="6" t="inlineStr">
        <is>
          <t>ROK</t>
        </is>
      </c>
      <c r="E182" s="6" t="inlineStr">
        <is>
          <t>US Stock</t>
        </is>
      </c>
      <c r="F182" s="6" t="inlineStr">
        <is>
          <t>Volume Profile</t>
        </is>
      </c>
      <c r="G182" s="6" t="inlineStr">
        <is>
          <t>空 ▼</t>
        </is>
      </c>
      <c r="H182" s="19" t="inlineStr">
        <is>
          <t>29.69 股</t>
        </is>
      </c>
      <c r="I182" s="6" t="inlineStr">
        <is>
          <t>價格反彈至 POC 阻力區  →  做空 ↓</t>
        </is>
      </c>
      <c r="J182" s="6" t="n">
        <v>261.546906</v>
      </c>
      <c r="K182" s="6" t="n">
        <v>267.614299</v>
      </c>
      <c r="L182" s="6" t="n">
        <v>228.021065</v>
      </c>
      <c r="M182" s="19" t="n">
        <v>267.614299</v>
      </c>
      <c r="N182" s="6" t="inlineStr">
        <is>
          <t>移動停利出場 TSL  (-0.54R)</t>
        </is>
      </c>
      <c r="O182" s="6" t="n">
        <v>331.81</v>
      </c>
      <c r="P182" s="6" t="n">
        <v>-0.54</v>
      </c>
      <c r="Q182" s="6" t="n">
        <v>-180.15</v>
      </c>
      <c r="R182" s="6" t="n">
        <v>-2.32</v>
      </c>
      <c r="S182" s="6" t="n">
        <v>-2.54</v>
      </c>
      <c r="T182" s="6" t="n">
        <v>1.52</v>
      </c>
    </row>
    <row r="183">
      <c r="A183" s="7" t="inlineStr">
        <is>
          <t>2023-05-05</t>
        </is>
      </c>
      <c r="B183" s="7" t="inlineStr">
        <is>
          <t>2023-05-19</t>
        </is>
      </c>
      <c r="C183" s="7" t="n">
        <v>14</v>
      </c>
      <c r="D183" s="7" t="inlineStr">
        <is>
          <t>XOM</t>
        </is>
      </c>
      <c r="E183" s="7" t="inlineStr">
        <is>
          <t>US Stock</t>
        </is>
      </c>
      <c r="F183" s="7" t="inlineStr">
        <is>
          <t>Volume Profile</t>
        </is>
      </c>
      <c r="G183" s="7" t="inlineStr">
        <is>
          <t>空 ▼</t>
        </is>
      </c>
      <c r="H183" s="20" t="inlineStr">
        <is>
          <t>79.63 股</t>
        </is>
      </c>
      <c r="I183" s="7" t="inlineStr">
        <is>
          <t>價格反彈至 POC 阻力區  →  做空 ↓</t>
        </is>
      </c>
      <c r="J183" s="7" t="n">
        <v>98.127861</v>
      </c>
      <c r="K183" s="7" t="n">
        <v>97.476967</v>
      </c>
      <c r="L183" s="7" t="n">
        <v>82.71037800000001</v>
      </c>
      <c r="M183" s="20" t="n">
        <v>97.476967</v>
      </c>
      <c r="N183" s="7" t="inlineStr">
        <is>
          <t>移動停利出場 TSL  (+0.13R)</t>
        </is>
      </c>
      <c r="O183" s="7" t="n">
        <v>409.26</v>
      </c>
      <c r="P183" s="7" t="n">
        <v>0.13</v>
      </c>
      <c r="Q183" s="7" t="n">
        <v>51.83</v>
      </c>
      <c r="R183" s="7" t="n">
        <v>0.66</v>
      </c>
      <c r="S183" s="7" t="n">
        <v>-0.42</v>
      </c>
      <c r="T183" s="7" t="n">
        <v>4.85</v>
      </c>
    </row>
    <row r="184">
      <c r="A184" s="6" t="inlineStr">
        <is>
          <t>2023-05-17</t>
        </is>
      </c>
      <c r="B184" s="6" t="inlineStr">
        <is>
          <t>2023-05-22</t>
        </is>
      </c>
      <c r="C184" s="6" t="n">
        <v>5</v>
      </c>
      <c r="D184" s="6" t="inlineStr">
        <is>
          <t>1419.TW</t>
        </is>
      </c>
      <c r="E184" s="6" t="inlineStr">
        <is>
          <t>TW Stock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0.20 張</t>
        </is>
      </c>
      <c r="I184" s="6" t="inlineStr">
        <is>
          <t>Supertrend 翻多 · 價格突破 EMA200  →  做多 ↑</t>
        </is>
      </c>
      <c r="J184" s="6" t="n">
        <v>38.329536</v>
      </c>
      <c r="K184" s="6" t="n">
        <v>37.641504</v>
      </c>
      <c r="L184" s="6" t="n">
        <v>40.393634</v>
      </c>
      <c r="M184" s="19" t="n">
        <v>37.641504</v>
      </c>
      <c r="N184" s="6" t="inlineStr">
        <is>
          <t>止損出場 SL  (-1.00R)</t>
        </is>
      </c>
      <c r="O184" s="6" t="n">
        <v>140.51</v>
      </c>
      <c r="P184" s="6" t="n">
        <v>-1</v>
      </c>
      <c r="Q184" s="6" t="n">
        <v>-140.51</v>
      </c>
      <c r="R184" s="6" t="n">
        <v>-1.8</v>
      </c>
      <c r="S184" s="6" t="n">
        <v>-1.79</v>
      </c>
      <c r="T184" s="6" t="n">
        <v>-0.96</v>
      </c>
    </row>
    <row r="185">
      <c r="A185" s="6" t="inlineStr">
        <is>
          <t>2023-05-15</t>
        </is>
      </c>
      <c r="B185" s="6" t="inlineStr">
        <is>
          <t>2023-05-22</t>
        </is>
      </c>
      <c r="C185" s="6" t="n">
        <v>7</v>
      </c>
      <c r="D185" s="6" t="inlineStr">
        <is>
          <t>SBUX</t>
        </is>
      </c>
      <c r="E185" s="6" t="inlineStr">
        <is>
          <t>US Stock</t>
        </is>
      </c>
      <c r="F185" s="6" t="inlineStr">
        <is>
          <t>Volume Profile</t>
        </is>
      </c>
      <c r="G185" s="6" t="inlineStr">
        <is>
          <t>多 ▲</t>
        </is>
      </c>
      <c r="H185" s="19" t="inlineStr">
        <is>
          <t>78.04 股</t>
        </is>
      </c>
      <c r="I185" s="6" t="inlineStr">
        <is>
          <t>價格回測 POC 支撐區  →  做多 ↑</t>
        </is>
      </c>
      <c r="J185" s="6" t="n">
        <v>99.51222199999999</v>
      </c>
      <c r="K185" s="6" t="n">
        <v>96.36399</v>
      </c>
      <c r="L185" s="6" t="n">
        <v>110.82512</v>
      </c>
      <c r="M185" s="19" t="n">
        <v>96.36399</v>
      </c>
      <c r="N185" s="6" t="inlineStr">
        <is>
          <t>移動停利出場 TSL  (-0.83R)</t>
        </is>
      </c>
      <c r="O185" s="6" t="n">
        <v>294.28</v>
      </c>
      <c r="P185" s="6" t="n">
        <v>-0.83</v>
      </c>
      <c r="Q185" s="6" t="n">
        <v>-245.68</v>
      </c>
      <c r="R185" s="6" t="n">
        <v>-3.16</v>
      </c>
      <c r="S185" s="6" t="n">
        <v>-3.51</v>
      </c>
      <c r="T185" s="6" t="n">
        <v>0.42</v>
      </c>
    </row>
    <row r="186">
      <c r="A186" s="6" t="inlineStr">
        <is>
          <t>2023-05-09</t>
        </is>
      </c>
      <c r="B186" s="6" t="inlineStr">
        <is>
          <t>2023-05-23</t>
        </is>
      </c>
      <c r="C186" s="6" t="n">
        <v>14</v>
      </c>
      <c r="D186" s="6" t="inlineStr">
        <is>
          <t>3045.TW</t>
        </is>
      </c>
      <c r="E186" s="6" t="inlineStr">
        <is>
          <t>TW Stock</t>
        </is>
      </c>
      <c r="F186" s="6" t="inlineStr">
        <is>
          <t>Volume Profile</t>
        </is>
      </c>
      <c r="G186" s="6" t="inlineStr">
        <is>
          <t>多 ▲</t>
        </is>
      </c>
      <c r="H186" s="19" t="inlineStr">
        <is>
          <t>0.09 張</t>
        </is>
      </c>
      <c r="I186" s="6" t="inlineStr">
        <is>
          <t>價格回測 POC 支撐區  →  做多 ↑</t>
        </is>
      </c>
      <c r="J186" s="6" t="n">
        <v>91.600075</v>
      </c>
      <c r="K186" s="6" t="n">
        <v>90.87573500000001</v>
      </c>
      <c r="L186" s="6" t="n">
        <v>97.930727</v>
      </c>
      <c r="M186" s="19" t="n">
        <v>90.87573500000001</v>
      </c>
      <c r="N186" s="6" t="inlineStr">
        <is>
          <t>移動停利出場 TSL  (-0.34R)</t>
        </is>
      </c>
      <c r="O186" s="6" t="n">
        <v>179.62</v>
      </c>
      <c r="P186" s="6" t="n">
        <v>-0.34</v>
      </c>
      <c r="Q186" s="6" t="n">
        <v>-61.66</v>
      </c>
      <c r="R186" s="6" t="n">
        <v>-0.79</v>
      </c>
      <c r="S186" s="6" t="n">
        <v>-0.48</v>
      </c>
      <c r="T186" s="6" t="n">
        <v>0.97</v>
      </c>
    </row>
    <row r="187">
      <c r="A187" s="6" t="inlineStr">
        <is>
          <t>2023-05-15</t>
        </is>
      </c>
      <c r="B187" s="6" t="inlineStr">
        <is>
          <t>2023-05-24</t>
        </is>
      </c>
      <c r="C187" s="6" t="n">
        <v>9</v>
      </c>
      <c r="D187" s="6" t="inlineStr">
        <is>
          <t>2474.TW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多 ▲</t>
        </is>
      </c>
      <c r="H187" s="19" t="inlineStr">
        <is>
          <t>0.05 張</t>
        </is>
      </c>
      <c r="I187" s="6" t="inlineStr">
        <is>
          <t>Supertrend 翻多 · 價格突破 EMA200  →  做多 ↑</t>
        </is>
      </c>
      <c r="J187" s="6" t="n">
        <v>153.649368</v>
      </c>
      <c r="K187" s="6" t="n">
        <v>152.284808</v>
      </c>
      <c r="L187" s="6" t="n">
        <v>165.699392</v>
      </c>
      <c r="M187" s="19" t="n">
        <v>152.284808</v>
      </c>
      <c r="N187" s="6" t="inlineStr">
        <is>
          <t>移動停利出場 TSL  (-0.34R)</t>
        </is>
      </c>
      <c r="O187" s="6" t="n">
        <v>203.01</v>
      </c>
      <c r="P187" s="6" t="n">
        <v>-0.34</v>
      </c>
      <c r="Q187" s="6" t="n">
        <v>-68.97</v>
      </c>
      <c r="R187" s="6" t="n">
        <v>-0.89</v>
      </c>
      <c r="S187" s="6" t="n">
        <v>-1.07</v>
      </c>
      <c r="T187" s="6" t="n">
        <v>1.6</v>
      </c>
    </row>
    <row r="188">
      <c r="A188" s="7" t="inlineStr">
        <is>
          <t>2023-05-11</t>
        </is>
      </c>
      <c r="B188" s="7" t="inlineStr">
        <is>
          <t>2023-05-25</t>
        </is>
      </c>
      <c r="C188" s="7" t="n">
        <v>14</v>
      </c>
      <c r="D188" s="7" t="inlineStr">
        <is>
          <t>AVGO</t>
        </is>
      </c>
      <c r="E188" s="7" t="inlineStr">
        <is>
          <t>US Stock</t>
        </is>
      </c>
      <c r="F188" s="7" t="inlineStr">
        <is>
          <t>Volume Profile</t>
        </is>
      </c>
      <c r="G188" s="7" t="inlineStr">
        <is>
          <t>多 ▲</t>
        </is>
      </c>
      <c r="H188" s="20" t="inlineStr">
        <is>
          <t>129.21 股</t>
        </is>
      </c>
      <c r="I188" s="7" t="inlineStr">
        <is>
          <t>價格回測 POC 支撐區  →  做多 ↑</t>
        </is>
      </c>
      <c r="J188" s="7" t="n">
        <v>60.317726</v>
      </c>
      <c r="K188" s="7" t="n">
        <v>67.28365599999999</v>
      </c>
      <c r="L188" s="7" t="n">
        <v>67.86879500000001</v>
      </c>
      <c r="M188" s="20" t="n">
        <v>67.86879500000001</v>
      </c>
      <c r="N188" s="7" t="inlineStr">
        <is>
          <t>止盈出場 TP 1:3  (+3.00R)</t>
        </is>
      </c>
      <c r="O188" s="7" t="n">
        <v>325.23</v>
      </c>
      <c r="P188" s="7" t="n">
        <v>3</v>
      </c>
      <c r="Q188" s="7" t="n">
        <v>975.6799999999999</v>
      </c>
      <c r="R188" s="7" t="n">
        <v>12.52</v>
      </c>
      <c r="S188" s="7" t="n">
        <v>0.55</v>
      </c>
      <c r="T188" s="7" t="n">
        <v>16.11</v>
      </c>
    </row>
    <row r="189">
      <c r="A189" s="6" t="inlineStr">
        <is>
          <t>2023-05-17</t>
        </is>
      </c>
      <c r="B189" s="6" t="inlineStr">
        <is>
          <t>2023-05-25</t>
        </is>
      </c>
      <c r="C189" s="6" t="n">
        <v>8</v>
      </c>
      <c r="D189" s="6" t="inlineStr">
        <is>
          <t>ICE</t>
        </is>
      </c>
      <c r="E189" s="6" t="inlineStr">
        <is>
          <t>US Stock</t>
        </is>
      </c>
      <c r="F189" s="6" t="inlineStr">
        <is>
          <t>Volume Profile</t>
        </is>
      </c>
      <c r="G189" s="6" t="inlineStr">
        <is>
          <t>多 ▲</t>
        </is>
      </c>
      <c r="H189" s="19" t="inlineStr">
        <is>
          <t>74.85 股</t>
        </is>
      </c>
      <c r="I189" s="6" t="inlineStr">
        <is>
          <t>價格回測 POC 支撐區  →  做多 ↑</t>
        </is>
      </c>
      <c r="J189" s="6" t="n">
        <v>104.571373</v>
      </c>
      <c r="K189" s="6" t="n">
        <v>102.168807</v>
      </c>
      <c r="L189" s="6" t="n">
        <v>114.838669</v>
      </c>
      <c r="M189" s="19" t="n">
        <v>102.168807</v>
      </c>
      <c r="N189" s="6" t="inlineStr">
        <is>
          <t>移動停利出場 TSL  (-0.70R)</t>
        </is>
      </c>
      <c r="O189" s="6" t="n">
        <v>256.18</v>
      </c>
      <c r="P189" s="6" t="n">
        <v>-0.7</v>
      </c>
      <c r="Q189" s="6" t="n">
        <v>-179.84</v>
      </c>
      <c r="R189" s="6" t="n">
        <v>-2.3</v>
      </c>
      <c r="S189" s="6" t="n">
        <v>-3.21</v>
      </c>
      <c r="T189" s="6" t="n">
        <v>0.53</v>
      </c>
    </row>
    <row r="190">
      <c r="A190" s="6" t="inlineStr">
        <is>
          <t>2023-05-22</t>
        </is>
      </c>
      <c r="B190" s="6" t="inlineStr">
        <is>
          <t>2023-05-26</t>
        </is>
      </c>
      <c r="C190" s="6" t="n">
        <v>4</v>
      </c>
      <c r="D190" s="6" t="inlineStr">
        <is>
          <t>2327.TW</t>
        </is>
      </c>
      <c r="E190" s="6" t="inlineStr">
        <is>
          <t>TW Stock</t>
        </is>
      </c>
      <c r="F190" s="6" t="inlineStr">
        <is>
          <t>Volume Profile</t>
        </is>
      </c>
      <c r="G190" s="6" t="inlineStr">
        <is>
          <t>空 ▼</t>
        </is>
      </c>
      <c r="H190" s="19" t="inlineStr">
        <is>
          <t>0.08 張</t>
        </is>
      </c>
      <c r="I190" s="6" t="inlineStr">
        <is>
          <t>價格反彈至 POC 阻力區  →  做空 ↓</t>
        </is>
      </c>
      <c r="J190" s="6" t="n">
        <v>94.392708</v>
      </c>
      <c r="K190" s="6" t="n">
        <v>97.30226999999999</v>
      </c>
      <c r="L190" s="6" t="n">
        <v>81.46547099999999</v>
      </c>
      <c r="M190" s="19" t="n">
        <v>97.30226999999999</v>
      </c>
      <c r="N190" s="6" t="inlineStr">
        <is>
          <t>移動停利出場 TSL  (-0.68R)</t>
        </is>
      </c>
      <c r="O190" s="6" t="n">
        <v>354.98</v>
      </c>
      <c r="P190" s="6" t="n">
        <v>-0.68</v>
      </c>
      <c r="Q190" s="6" t="n">
        <v>-239.69</v>
      </c>
      <c r="R190" s="6" t="n">
        <v>-3.08</v>
      </c>
      <c r="S190" s="6" t="n">
        <v>-2.84</v>
      </c>
      <c r="T190" s="6" t="n">
        <v>0.1</v>
      </c>
    </row>
    <row r="191">
      <c r="A191" s="7" t="inlineStr">
        <is>
          <t>2023-04-28</t>
        </is>
      </c>
      <c r="B191" s="7" t="inlineStr">
        <is>
          <t>2023-05-27</t>
        </is>
      </c>
      <c r="C191" s="7" t="n">
        <v>29</v>
      </c>
      <c r="D191" s="7" t="inlineStr">
        <is>
          <t>BYBIT:VETUSDT.P</t>
        </is>
      </c>
      <c r="E191" s="7" t="inlineStr">
        <is>
          <t>Crypto</t>
        </is>
      </c>
      <c r="F191" s="7" t="inlineStr">
        <is>
          <t>Volume Profile</t>
        </is>
      </c>
      <c r="G191" s="7" t="inlineStr">
        <is>
          <t>空 ▼</t>
        </is>
      </c>
      <c r="H191" s="20" t="inlineStr">
        <is>
          <t>343763.47 股</t>
        </is>
      </c>
      <c r="I191" s="7" t="inlineStr">
        <is>
          <t>價格反彈至 POC 阻力區  →  做空 ↓</t>
        </is>
      </c>
      <c r="J191" s="7" t="n">
        <v>0.02245</v>
      </c>
      <c r="K191" s="7" t="n">
        <v>0.019836</v>
      </c>
      <c r="L191" s="7" t="n">
        <v>0.014969</v>
      </c>
      <c r="M191" s="20" t="n">
        <v>0.019836</v>
      </c>
      <c r="N191" s="7" t="inlineStr">
        <is>
          <t>移動停利出場 TSL  (+1.05R)</t>
        </is>
      </c>
      <c r="O191" s="7" t="n">
        <v>857.28</v>
      </c>
      <c r="P191" s="7" t="n">
        <v>1.05</v>
      </c>
      <c r="Q191" s="7" t="n">
        <v>898.66</v>
      </c>
      <c r="R191" s="7" t="n">
        <v>11.64</v>
      </c>
      <c r="S191" s="7" t="n">
        <v>-1.34</v>
      </c>
      <c r="T191" s="7" t="n">
        <v>15.59</v>
      </c>
    </row>
    <row r="192">
      <c r="A192" s="7" t="inlineStr">
        <is>
          <t>2023-04-21</t>
        </is>
      </c>
      <c r="B192" s="7" t="inlineStr">
        <is>
          <t>2023-05-28</t>
        </is>
      </c>
      <c r="C192" s="7" t="n">
        <v>37</v>
      </c>
      <c r="D192" s="7" t="inlineStr">
        <is>
          <t>BYBIT:AVAXUSDT.P</t>
        </is>
      </c>
      <c r="E192" s="7" t="inlineStr">
        <is>
          <t>Crypto</t>
        </is>
      </c>
      <c r="F192" s="7" t="inlineStr">
        <is>
          <t>趨勢動能</t>
        </is>
      </c>
      <c r="G192" s="7" t="inlineStr">
        <is>
          <t>空 ▼</t>
        </is>
      </c>
      <c r="H192" s="20" t="inlineStr">
        <is>
          <t>471.71 股</t>
        </is>
      </c>
      <c r="I192" s="7" t="inlineStr">
        <is>
          <t>Supertrend 翻空 · 價格跌破 EMA200  →  做空 ↓</t>
        </is>
      </c>
      <c r="J192" s="7" t="n">
        <v>16.93</v>
      </c>
      <c r="K192" s="7" t="n">
        <v>14.940096</v>
      </c>
      <c r="L192" s="7" t="n">
        <v>9.950703000000001</v>
      </c>
      <c r="M192" s="20" t="n">
        <v>14.940096</v>
      </c>
      <c r="N192" s="7" t="inlineStr">
        <is>
          <t>移動停利出場 TSL  (+0.86R)</t>
        </is>
      </c>
      <c r="O192" s="7" t="n">
        <v>1097.39</v>
      </c>
      <c r="P192" s="7" t="n">
        <v>0.86</v>
      </c>
      <c r="Q192" s="7" t="n">
        <v>938.65</v>
      </c>
      <c r="R192" s="7" t="n">
        <v>11.75</v>
      </c>
      <c r="S192" s="7" t="n">
        <v>-4.67</v>
      </c>
      <c r="T192" s="7" t="n">
        <v>16.8</v>
      </c>
    </row>
    <row r="193">
      <c r="A193" s="6" t="inlineStr">
        <is>
          <t>2023-05-12</t>
        </is>
      </c>
      <c r="B193" s="6" t="inlineStr">
        <is>
          <t>2023-05-29</t>
        </is>
      </c>
      <c r="C193" s="6" t="n">
        <v>17</v>
      </c>
      <c r="D193" s="6" t="inlineStr">
        <is>
          <t>2317.TW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空 ▼</t>
        </is>
      </c>
      <c r="H193" s="19" t="inlineStr">
        <is>
          <t>0.08 張</t>
        </is>
      </c>
      <c r="I193" s="6" t="inlineStr">
        <is>
          <t>Supertrend 翻空 · 價格跌破 EMA200  →  做空 ↓</t>
        </is>
      </c>
      <c r="J193" s="6" t="n">
        <v>91.99076100000001</v>
      </c>
      <c r="K193" s="6" t="n">
        <v>93.552297</v>
      </c>
      <c r="L193" s="6" t="n">
        <v>84.279535</v>
      </c>
      <c r="M193" s="19" t="n">
        <v>93.552297</v>
      </c>
      <c r="N193" s="6" t="inlineStr">
        <is>
          <t>移動停利出場 TSL  (-0.61R)</t>
        </is>
      </c>
      <c r="O193" s="6" t="n">
        <v>217.67</v>
      </c>
      <c r="P193" s="6" t="n">
        <v>-0.61</v>
      </c>
      <c r="Q193" s="6" t="n">
        <v>-132.23</v>
      </c>
      <c r="R193" s="6" t="n">
        <v>-1.7</v>
      </c>
      <c r="S193" s="6" t="n">
        <v>-2.93</v>
      </c>
      <c r="T193" s="6" t="n">
        <v>0.49</v>
      </c>
    </row>
    <row r="194">
      <c r="A194" s="6" t="inlineStr">
        <is>
          <t>2023-05-24</t>
        </is>
      </c>
      <c r="B194" s="6" t="inlineStr">
        <is>
          <t>2023-05-30</t>
        </is>
      </c>
      <c r="C194" s="6" t="n">
        <v>6</v>
      </c>
      <c r="D194" s="6" t="inlineStr">
        <is>
          <t>9907.TW</t>
        </is>
      </c>
      <c r="E194" s="6" t="inlineStr">
        <is>
          <t>TW Stock</t>
        </is>
      </c>
      <c r="F194" s="6" t="inlineStr">
        <is>
          <t>Volume Profile</t>
        </is>
      </c>
      <c r="G194" s="6" t="inlineStr">
        <is>
          <t>多 ▲</t>
        </is>
      </c>
      <c r="H194" s="19" t="inlineStr">
        <is>
          <t>0.46 張</t>
        </is>
      </c>
      <c r="I194" s="6" t="inlineStr">
        <is>
          <t>價格回測 POC 支撐區  →  做多 ↑</t>
        </is>
      </c>
      <c r="J194" s="6" t="n">
        <v>16.840885</v>
      </c>
      <c r="K194" s="6" t="n">
        <v>16.438405</v>
      </c>
      <c r="L194" s="6" t="n">
        <v>18.738642</v>
      </c>
      <c r="M194" s="19" t="n">
        <v>16.438405</v>
      </c>
      <c r="N194" s="6" t="inlineStr">
        <is>
          <t>移動停利出場 TSL  (-0.64R)</t>
        </is>
      </c>
      <c r="O194" s="6" t="n">
        <v>291.6</v>
      </c>
      <c r="P194" s="6" t="n">
        <v>-0.64</v>
      </c>
      <c r="Q194" s="6" t="n">
        <v>-185.53</v>
      </c>
      <c r="R194" s="6" t="n">
        <v>-2.39</v>
      </c>
      <c r="S194" s="6" t="n">
        <v>-2.05</v>
      </c>
      <c r="T194" s="6" t="n">
        <v>0.26</v>
      </c>
    </row>
    <row r="195">
      <c r="A195" s="7" t="inlineStr">
        <is>
          <t>2023-05-16</t>
        </is>
      </c>
      <c r="B195" s="7" t="inlineStr">
        <is>
          <t>2023-05-30</t>
        </is>
      </c>
      <c r="C195" s="7" t="n">
        <v>14</v>
      </c>
      <c r="D195" s="7" t="inlineStr">
        <is>
          <t>2308.TW</t>
        </is>
      </c>
      <c r="E195" s="7" t="inlineStr">
        <is>
          <t>TW Stock</t>
        </is>
      </c>
      <c r="F195" s="7" t="inlineStr">
        <is>
          <t>Volume Profile</t>
        </is>
      </c>
      <c r="G195" s="7" t="inlineStr">
        <is>
          <t>多 ▲</t>
        </is>
      </c>
      <c r="H195" s="20" t="inlineStr">
        <is>
          <t>0.03 張</t>
        </is>
      </c>
      <c r="I195" s="7" t="inlineStr">
        <is>
          <t>價格回測 POC 支撐區  →  做多 ↑</t>
        </is>
      </c>
      <c r="J195" s="7" t="n">
        <v>281.693787</v>
      </c>
      <c r="K195" s="7" t="n">
        <v>292.549305</v>
      </c>
      <c r="L195" s="7" t="n">
        <v>314.869956</v>
      </c>
      <c r="M195" s="20" t="n">
        <v>292.549305</v>
      </c>
      <c r="N195" s="7" t="inlineStr">
        <is>
          <t>移動停利出場 TSL  (+0.98R)</t>
        </is>
      </c>
      <c r="O195" s="7" t="n">
        <v>304.52</v>
      </c>
      <c r="P195" s="7" t="n">
        <v>0.98</v>
      </c>
      <c r="Q195" s="7" t="n">
        <v>298.92</v>
      </c>
      <c r="R195" s="7" t="n">
        <v>3.85</v>
      </c>
      <c r="S195" s="7" t="n">
        <v>0.67</v>
      </c>
      <c r="T195" s="7" t="n">
        <v>5.82</v>
      </c>
    </row>
    <row r="196">
      <c r="A196" s="22" t="inlineStr">
        <is>
          <t>小計：37 筆 | 勝率 38% | 損益 $+2,830.28</t>
        </is>
      </c>
    </row>
    <row r="197"/>
    <row r="198">
      <c r="A198" s="18" t="inlineStr">
        <is>
          <t>六月（2023/06）</t>
        </is>
      </c>
    </row>
    <row r="199">
      <c r="A199" s="11" t="inlineStr">
        <is>
          <t>進場日期</t>
        </is>
      </c>
      <c r="B199" s="11" t="inlineStr">
        <is>
          <t>出場日期</t>
        </is>
      </c>
      <c r="C199" s="11" t="inlineStr">
        <is>
          <t>持倉天數</t>
        </is>
      </c>
      <c r="D199" s="11" t="inlineStr">
        <is>
          <t>代號</t>
        </is>
      </c>
      <c r="E199" s="11" t="inlineStr">
        <is>
          <t>資產類型</t>
        </is>
      </c>
      <c r="F199" s="11" t="inlineStr">
        <is>
          <t>策略</t>
        </is>
      </c>
      <c r="G199" s="11" t="inlineStr">
        <is>
          <t>方向</t>
        </is>
      </c>
      <c r="H199" s="11" t="inlineStr">
        <is>
          <t>數量</t>
        </is>
      </c>
      <c r="I199" s="11" t="inlineStr">
        <is>
          <t>進場原因</t>
        </is>
      </c>
      <c r="J199" s="11" t="inlineStr">
        <is>
          <t>進場價格</t>
        </is>
      </c>
      <c r="K199" s="11" t="inlineStr">
        <is>
          <t>止損點位</t>
        </is>
      </c>
      <c r="L199" s="11" t="inlineStr">
        <is>
          <t>止盈點位</t>
        </is>
      </c>
      <c r="M199" s="11" t="inlineStr">
        <is>
          <t>出場價格</t>
        </is>
      </c>
      <c r="N199" s="11" t="inlineStr">
        <is>
          <t>出場原因</t>
        </is>
      </c>
      <c r="O199" s="11" t="inlineStr">
        <is>
          <t>風險金額(USD)</t>
        </is>
      </c>
      <c r="P199" s="11" t="inlineStr">
        <is>
          <t>R倍數</t>
        </is>
      </c>
      <c r="Q199" s="11" t="inlineStr">
        <is>
          <t>P&amp;L (USD)</t>
        </is>
      </c>
      <c r="R199" s="11" t="inlineStr">
        <is>
          <t>報酬率(%)</t>
        </is>
      </c>
      <c r="S199" s="11" t="inlineStr">
        <is>
          <t>MAE(%)</t>
        </is>
      </c>
      <c r="T199" s="11" t="inlineStr">
        <is>
          <t>MFE(%)</t>
        </is>
      </c>
    </row>
    <row r="200">
      <c r="A200" s="6" t="inlineStr">
        <is>
          <t>2023-05-29</t>
        </is>
      </c>
      <c r="B200" s="6" t="inlineStr">
        <is>
          <t>2023-06-01</t>
        </is>
      </c>
      <c r="C200" s="6" t="n">
        <v>3</v>
      </c>
      <c r="D200" s="6" t="inlineStr">
        <is>
          <t>6278.TW</t>
        </is>
      </c>
      <c r="E200" s="6" t="inlineStr">
        <is>
          <t>TW Stock</t>
        </is>
      </c>
      <c r="F200" s="6" t="inlineStr">
        <is>
          <t>趨勢動能</t>
        </is>
      </c>
      <c r="G200" s="6" t="inlineStr">
        <is>
          <t>多 ▲</t>
        </is>
      </c>
      <c r="H200" s="19" t="inlineStr">
        <is>
          <t>0.09 張</t>
        </is>
      </c>
      <c r="I200" s="6" t="inlineStr">
        <is>
          <t>Supertrend 翻多 · 價格突破 EMA200  →  做多 ↑</t>
        </is>
      </c>
      <c r="J200" s="6" t="n">
        <v>85.56579600000001</v>
      </c>
      <c r="K200" s="6" t="n">
        <v>84.928921</v>
      </c>
      <c r="L200" s="6" t="n">
        <v>93.55509000000001</v>
      </c>
      <c r="M200" s="19" t="n">
        <v>84.928921</v>
      </c>
      <c r="N200" s="6" t="inlineStr">
        <is>
          <t>移動停利出場 TSL  (-0.24R)</t>
        </is>
      </c>
      <c r="O200" s="6" t="n">
        <v>248.65</v>
      </c>
      <c r="P200" s="6" t="n">
        <v>-0.24</v>
      </c>
      <c r="Q200" s="6" t="n">
        <v>-59.46</v>
      </c>
      <c r="R200" s="6" t="n">
        <v>-0.74</v>
      </c>
      <c r="S200" s="6" t="n">
        <v>-1.39</v>
      </c>
      <c r="T200" s="6" t="n">
        <v>1</v>
      </c>
    </row>
    <row r="201">
      <c r="A201" s="7" t="inlineStr">
        <is>
          <t>2023-05-11</t>
        </is>
      </c>
      <c r="B201" s="7" t="inlineStr">
        <is>
          <t>2023-06-01</t>
        </is>
      </c>
      <c r="C201" s="7" t="n">
        <v>21</v>
      </c>
      <c r="D201" s="7" t="inlineStr">
        <is>
          <t>XAGUSD</t>
        </is>
      </c>
      <c r="E201" s="7" t="inlineStr">
        <is>
          <t>Commodity</t>
        </is>
      </c>
      <c r="F201" s="7" t="inlineStr">
        <is>
          <t>趨勢動能</t>
        </is>
      </c>
      <c r="G201" s="7" t="inlineStr">
        <is>
          <t>空 ▼</t>
        </is>
      </c>
      <c r="H201" s="20" t="inlineStr">
        <is>
          <t>321.32 股</t>
        </is>
      </c>
      <c r="I201" s="7" t="inlineStr">
        <is>
          <t>Supertrend 翻空 · 價格跌破 EMA200  →  做空 ↓</t>
        </is>
      </c>
      <c r="J201" s="7" t="n">
        <v>24.254999</v>
      </c>
      <c r="K201" s="7" t="n">
        <v>23.682272</v>
      </c>
      <c r="L201" s="7" t="n">
        <v>21.031568</v>
      </c>
      <c r="M201" s="20" t="n">
        <v>23.682272</v>
      </c>
      <c r="N201" s="7" t="inlineStr">
        <is>
          <t>移動停利出場 TSL  (+0.53R)</t>
        </is>
      </c>
      <c r="O201" s="7" t="n">
        <v>345.25</v>
      </c>
      <c r="P201" s="7" t="n">
        <v>0.53</v>
      </c>
      <c r="Q201" s="7" t="n">
        <v>184.03</v>
      </c>
      <c r="R201" s="7" t="n">
        <v>2.36</v>
      </c>
      <c r="S201" s="7" t="n">
        <v>0.53</v>
      </c>
      <c r="T201" s="7" t="n">
        <v>6.06</v>
      </c>
    </row>
    <row r="202">
      <c r="A202" s="6" t="inlineStr">
        <is>
          <t>2023-05-25</t>
        </is>
      </c>
      <c r="B202" s="6" t="inlineStr">
        <is>
          <t>2023-06-02</t>
        </is>
      </c>
      <c r="C202" s="6" t="n">
        <v>8</v>
      </c>
      <c r="D202" s="6" t="inlineStr">
        <is>
          <t>BAC</t>
        </is>
      </c>
      <c r="E202" s="6" t="inlineStr">
        <is>
          <t>US Stock</t>
        </is>
      </c>
      <c r="F202" s="6" t="inlineStr">
        <is>
          <t>Volume Profile</t>
        </is>
      </c>
      <c r="G202" s="6" t="inlineStr">
        <is>
          <t>空 ▼</t>
        </is>
      </c>
      <c r="H202" s="19" t="inlineStr">
        <is>
          <t>300.95 股</t>
        </is>
      </c>
      <c r="I202" s="6" t="inlineStr">
        <is>
          <t>價格反彈至 POC 阻力區  →  做空 ↓</t>
        </is>
      </c>
      <c r="J202" s="6" t="n">
        <v>26.059914</v>
      </c>
      <c r="K202" s="6" t="n">
        <v>26.710865</v>
      </c>
      <c r="L202" s="6" t="n">
        <v>22.096523</v>
      </c>
      <c r="M202" s="19" t="n">
        <v>26.710865</v>
      </c>
      <c r="N202" s="6" t="inlineStr">
        <is>
          <t>移動停利出場 TSL  (-0.49R)</t>
        </is>
      </c>
      <c r="O202" s="6" t="n">
        <v>397.59</v>
      </c>
      <c r="P202" s="6" t="n">
        <v>-0.49</v>
      </c>
      <c r="Q202" s="6" t="n">
        <v>-195.9</v>
      </c>
      <c r="R202" s="6" t="n">
        <v>-2.5</v>
      </c>
      <c r="S202" s="6" t="n">
        <v>-2.73</v>
      </c>
      <c r="T202" s="6" t="n">
        <v>1.35</v>
      </c>
    </row>
    <row r="203">
      <c r="A203" s="6" t="inlineStr">
        <is>
          <t>2023-05-22</t>
        </is>
      </c>
      <c r="B203" s="6" t="inlineStr">
        <is>
          <t>2023-06-02</t>
        </is>
      </c>
      <c r="C203" s="6" t="n">
        <v>11</v>
      </c>
      <c r="D203" s="6" t="inlineStr">
        <is>
          <t>HD</t>
        </is>
      </c>
      <c r="E203" s="6" t="inlineStr">
        <is>
          <t>US Stock</t>
        </is>
      </c>
      <c r="F203" s="6" t="inlineStr">
        <is>
          <t>Volume Profile</t>
        </is>
      </c>
      <c r="G203" s="6" t="inlineStr">
        <is>
          <t>空 ▼</t>
        </is>
      </c>
      <c r="H203" s="19" t="inlineStr">
        <is>
          <t>28.86 股</t>
        </is>
      </c>
      <c r="I203" s="6" t="inlineStr">
        <is>
          <t>價格反彈至 POC 阻力區  →  做空 ↓</t>
        </is>
      </c>
      <c r="J203" s="6" t="n">
        <v>269.464203</v>
      </c>
      <c r="K203" s="6" t="n">
        <v>273.970099</v>
      </c>
      <c r="L203" s="6" t="n">
        <v>234.788226</v>
      </c>
      <c r="M203" s="19" t="n">
        <v>273.970099</v>
      </c>
      <c r="N203" s="6" t="inlineStr">
        <is>
          <t>移動停利出場 TSL  (-0.39R)</t>
        </is>
      </c>
      <c r="O203" s="6" t="n">
        <v>333.56</v>
      </c>
      <c r="P203" s="6" t="n">
        <v>-0.39</v>
      </c>
      <c r="Q203" s="6" t="n">
        <v>-130.03</v>
      </c>
      <c r="R203" s="6" t="n">
        <v>-1.67</v>
      </c>
      <c r="S203" s="6" t="n">
        <v>-2.55</v>
      </c>
      <c r="T203" s="6" t="n">
        <v>1.78</v>
      </c>
    </row>
    <row r="204">
      <c r="A204" s="7" t="inlineStr">
        <is>
          <t>2023-05-17</t>
        </is>
      </c>
      <c r="B204" s="7" t="inlineStr">
        <is>
          <t>2023-06-02</t>
        </is>
      </c>
      <c r="C204" s="7" t="n">
        <v>16</v>
      </c>
      <c r="D204" s="7" t="inlineStr">
        <is>
          <t>ITW</t>
        </is>
      </c>
      <c r="E204" s="7" t="inlineStr">
        <is>
          <t>US Stock</t>
        </is>
      </c>
      <c r="F204" s="7" t="inlineStr">
        <is>
          <t>Volume Profile</t>
        </is>
      </c>
      <c r="G204" s="7" t="inlineStr">
        <is>
          <t>空 ▼</t>
        </is>
      </c>
      <c r="H204" s="20" t="inlineStr">
        <is>
          <t>36.62 股</t>
        </is>
      </c>
      <c r="I204" s="7" t="inlineStr">
        <is>
          <t>價格反彈至 POC 阻力區  →  做空 ↓</t>
        </is>
      </c>
      <c r="J204" s="7" t="n">
        <v>213.725266</v>
      </c>
      <c r="K204" s="7" t="n">
        <v>210.649865</v>
      </c>
      <c r="L204" s="7" t="n">
        <v>188.482139</v>
      </c>
      <c r="M204" s="20" t="n">
        <v>210.649865</v>
      </c>
      <c r="N204" s="7" t="inlineStr">
        <is>
          <t>移動停利出場 TSL  (+0.37R)</t>
        </is>
      </c>
      <c r="O204" s="7" t="n">
        <v>308.17</v>
      </c>
      <c r="P204" s="7" t="n">
        <v>0.37</v>
      </c>
      <c r="Q204" s="7" t="n">
        <v>112.63</v>
      </c>
      <c r="R204" s="7" t="n">
        <v>1.44</v>
      </c>
      <c r="S204" s="7" t="n">
        <v>0.07000000000000001</v>
      </c>
      <c r="T204" s="7" t="n">
        <v>4.63</v>
      </c>
    </row>
    <row r="205">
      <c r="A205" s="7" t="inlineStr">
        <is>
          <t>2023-05-19</t>
        </is>
      </c>
      <c r="B205" s="7" t="inlineStr">
        <is>
          <t>2023-06-02</t>
        </is>
      </c>
      <c r="C205" s="7" t="n">
        <v>14</v>
      </c>
      <c r="D205" s="7" t="inlineStr">
        <is>
          <t>DOV</t>
        </is>
      </c>
      <c r="E205" s="7" t="inlineStr">
        <is>
          <t>US Stock</t>
        </is>
      </c>
      <c r="F205" s="7" t="inlineStr">
        <is>
          <t>Volume Profile</t>
        </is>
      </c>
      <c r="G205" s="7" t="inlineStr">
        <is>
          <t>空 ▼</t>
        </is>
      </c>
      <c r="H205" s="20" t="inlineStr">
        <is>
          <t>58.06 股</t>
        </is>
      </c>
      <c r="I205" s="7" t="inlineStr">
        <is>
          <t>價格反彈至 POC 阻力區  →  做空 ↓</t>
        </is>
      </c>
      <c r="J205" s="7" t="n">
        <v>134.603668</v>
      </c>
      <c r="K205" s="7" t="n">
        <v>134.483206</v>
      </c>
      <c r="L205" s="7" t="n">
        <v>116.968015</v>
      </c>
      <c r="M205" s="20" t="n">
        <v>134.483206</v>
      </c>
      <c r="N205" s="7" t="inlineStr">
        <is>
          <t>移動停利出場 TSL  (+0.02R)</t>
        </is>
      </c>
      <c r="O205" s="7" t="n">
        <v>341.29</v>
      </c>
      <c r="P205" s="7" t="n">
        <v>0.02</v>
      </c>
      <c r="Q205" s="7" t="n">
        <v>6.99</v>
      </c>
      <c r="R205" s="7" t="n">
        <v>0.09</v>
      </c>
      <c r="S205" s="7" t="n">
        <v>-0.65</v>
      </c>
      <c r="T205" s="7" t="n">
        <v>4.05</v>
      </c>
    </row>
    <row r="206">
      <c r="A206" s="6" t="inlineStr">
        <is>
          <t>2023-05-22</t>
        </is>
      </c>
      <c r="B206" s="6" t="inlineStr">
        <is>
          <t>2023-06-02</t>
        </is>
      </c>
      <c r="C206" s="6" t="n">
        <v>11</v>
      </c>
      <c r="D206" s="6" t="inlineStr">
        <is>
          <t>C</t>
        </is>
      </c>
      <c r="E206" s="6" t="inlineStr">
        <is>
          <t>US Stock</t>
        </is>
      </c>
      <c r="F206" s="6" t="inlineStr">
        <is>
          <t>Volume Profile</t>
        </is>
      </c>
      <c r="G206" s="6" t="inlineStr">
        <is>
          <t>空 ▼</t>
        </is>
      </c>
      <c r="H206" s="19" t="inlineStr">
        <is>
          <t>186.48 股</t>
        </is>
      </c>
      <c r="I206" s="6" t="inlineStr">
        <is>
          <t>價格反彈至 POC 阻力區  →  做空 ↓</t>
        </is>
      </c>
      <c r="J206" s="6" t="n">
        <v>41.700459</v>
      </c>
      <c r="K206" s="6" t="n">
        <v>41.813646</v>
      </c>
      <c r="L206" s="6" t="n">
        <v>35.227259</v>
      </c>
      <c r="M206" s="19" t="n">
        <v>41.813646</v>
      </c>
      <c r="N206" s="6" t="inlineStr">
        <is>
          <t>移動停利出場 TSL  (-0.05R)</t>
        </is>
      </c>
      <c r="O206" s="6" t="n">
        <v>402.36</v>
      </c>
      <c r="P206" s="6" t="n">
        <v>-0.05</v>
      </c>
      <c r="Q206" s="6" t="n">
        <v>-21.11</v>
      </c>
      <c r="R206" s="6" t="n">
        <v>-0.27</v>
      </c>
      <c r="S206" s="6" t="n">
        <v>-1.16</v>
      </c>
      <c r="T206" s="6" t="n">
        <v>3.41</v>
      </c>
    </row>
    <row r="207">
      <c r="A207" s="6" t="inlineStr">
        <is>
          <t>2023-05-31</t>
        </is>
      </c>
      <c r="B207" s="6" t="inlineStr">
        <is>
          <t>2023-06-05</t>
        </is>
      </c>
      <c r="C207" s="6" t="n">
        <v>5</v>
      </c>
      <c r="D207" s="6" t="inlineStr">
        <is>
          <t>BYBIT:LTCUSDT.P</t>
        </is>
      </c>
      <c r="E207" s="6" t="inlineStr">
        <is>
          <t>Crypto</t>
        </is>
      </c>
      <c r="F207" s="6" t="inlineStr">
        <is>
          <t>Volume Profile</t>
        </is>
      </c>
      <c r="G207" s="6" t="inlineStr">
        <is>
          <t>多 ▲</t>
        </is>
      </c>
      <c r="H207" s="19" t="inlineStr">
        <is>
          <t>88.56 股</t>
        </is>
      </c>
      <c r="I207" s="6" t="inlineStr">
        <is>
          <t>價格回測 POC 支撐區  →  做多 ↑</t>
        </is>
      </c>
      <c r="J207" s="6" t="n">
        <v>90.34</v>
      </c>
      <c r="K207" s="6" t="n">
        <v>89.700951</v>
      </c>
      <c r="L207" s="6" t="n">
        <v>113.789765</v>
      </c>
      <c r="M207" s="19" t="n">
        <v>89.700951</v>
      </c>
      <c r="N207" s="6" t="inlineStr">
        <is>
          <t>移動停利出場 TSL  (-0.08R)</t>
        </is>
      </c>
      <c r="O207" s="6" t="n">
        <v>692.24</v>
      </c>
      <c r="P207" s="6" t="n">
        <v>-0.08</v>
      </c>
      <c r="Q207" s="6" t="n">
        <v>-56.59</v>
      </c>
      <c r="R207" s="6" t="n">
        <v>-0.71</v>
      </c>
      <c r="S207" s="6" t="n">
        <v>-2.99</v>
      </c>
      <c r="T207" s="6" t="n">
        <v>6.28</v>
      </c>
    </row>
    <row r="208">
      <c r="A208" s="7" t="inlineStr">
        <is>
          <t>2023-05-17</t>
        </is>
      </c>
      <c r="B208" s="7" t="inlineStr">
        <is>
          <t>2023-06-05</t>
        </is>
      </c>
      <c r="C208" s="7" t="n">
        <v>19</v>
      </c>
      <c r="D208" s="7" t="inlineStr">
        <is>
          <t>4906.TW</t>
        </is>
      </c>
      <c r="E208" s="7" t="inlineStr">
        <is>
          <t>TW Stock</t>
        </is>
      </c>
      <c r="F208" s="7" t="inlineStr">
        <is>
          <t>Volume Profile</t>
        </is>
      </c>
      <c r="G208" s="7" t="inlineStr">
        <is>
          <t>多 ▲</t>
        </is>
      </c>
      <c r="H208" s="20" t="inlineStr">
        <is>
          <t>0.31 張</t>
        </is>
      </c>
      <c r="I208" s="7" t="inlineStr">
        <is>
          <t>價格回測 POC 支撐區  →  做多 ↑</t>
        </is>
      </c>
      <c r="J208" s="7" t="n">
        <v>25.57485</v>
      </c>
      <c r="K208" s="7" t="n">
        <v>27.774421</v>
      </c>
      <c r="L208" s="7" t="n">
        <v>29.106273</v>
      </c>
      <c r="M208" s="20" t="n">
        <v>27.774421</v>
      </c>
      <c r="N208" s="7" t="inlineStr">
        <is>
          <t>移動停利出場 TSL  (+1.87R)</t>
        </is>
      </c>
      <c r="O208" s="7" t="n">
        <v>360.28</v>
      </c>
      <c r="P208" s="7" t="n">
        <v>1.87</v>
      </c>
      <c r="Q208" s="7" t="n">
        <v>673.21</v>
      </c>
      <c r="R208" s="7" t="n">
        <v>8.6</v>
      </c>
      <c r="S208" s="7" t="n">
        <v>1.35</v>
      </c>
      <c r="T208" s="7" t="n">
        <v>12.82</v>
      </c>
    </row>
    <row r="209">
      <c r="A209" s="6" t="inlineStr">
        <is>
          <t>2023-05-30</t>
        </is>
      </c>
      <c r="B209" s="6" t="inlineStr">
        <is>
          <t>2023-06-05</t>
        </is>
      </c>
      <c r="C209" s="6" t="n">
        <v>6</v>
      </c>
      <c r="D209" s="6" t="inlineStr">
        <is>
          <t>2002.TW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空 ▼</t>
        </is>
      </c>
      <c r="H209" s="19" t="inlineStr">
        <is>
          <t>0.29 張</t>
        </is>
      </c>
      <c r="I209" s="6" t="inlineStr">
        <is>
          <t>Supertrend 翻空 · 價格跌破 EMA200  →  做空 ↓</t>
        </is>
      </c>
      <c r="J209" s="6" t="n">
        <v>27.133209</v>
      </c>
      <c r="K209" s="6" t="n">
        <v>27.763573</v>
      </c>
      <c r="L209" s="6" t="n">
        <v>25.228984</v>
      </c>
      <c r="M209" s="19" t="n">
        <v>27.763573</v>
      </c>
      <c r="N209" s="6" t="inlineStr">
        <is>
          <t>移動停利出場 TSL  (-0.99R)</t>
        </is>
      </c>
      <c r="O209" s="6" t="n">
        <v>187.16</v>
      </c>
      <c r="P209" s="6" t="n">
        <v>-0.99</v>
      </c>
      <c r="Q209" s="6" t="n">
        <v>-185.87</v>
      </c>
      <c r="R209" s="6" t="n">
        <v>-2.32</v>
      </c>
      <c r="S209" s="6" t="n">
        <v>-2.07</v>
      </c>
      <c r="T209" s="6" t="n">
        <v>-0</v>
      </c>
    </row>
    <row r="210">
      <c r="A210" s="6" t="inlineStr">
        <is>
          <t>2023-06-01</t>
        </is>
      </c>
      <c r="B210" s="6" t="inlineStr">
        <is>
          <t>2023-06-06</t>
        </is>
      </c>
      <c r="C210" s="6" t="n">
        <v>5</v>
      </c>
      <c r="D210" s="6" t="inlineStr">
        <is>
          <t>9907.TW</t>
        </is>
      </c>
      <c r="E210" s="6" t="inlineStr">
        <is>
          <t>TW Stock</t>
        </is>
      </c>
      <c r="F210" s="6" t="inlineStr">
        <is>
          <t>Volume Profile</t>
        </is>
      </c>
      <c r="G210" s="6" t="inlineStr">
        <is>
          <t>空 ▼</t>
        </is>
      </c>
      <c r="H210" s="19" t="inlineStr">
        <is>
          <t>0.48 張</t>
        </is>
      </c>
      <c r="I210" s="6" t="inlineStr">
        <is>
          <t>價格反彈至 POC 阻力區  →  做空 ↓</t>
        </is>
      </c>
      <c r="J210" s="6" t="n">
        <v>16.668598</v>
      </c>
      <c r="K210" s="6" t="n">
        <v>17.06944</v>
      </c>
      <c r="L210" s="6" t="n">
        <v>14.982706</v>
      </c>
      <c r="M210" s="19" t="n">
        <v>16.840885</v>
      </c>
      <c r="N210" s="6" t="inlineStr">
        <is>
          <t>信號翻轉平倉  (-0.31R)</t>
        </is>
      </c>
      <c r="O210" s="6" t="n">
        <v>270.15</v>
      </c>
      <c r="P210" s="6" t="n">
        <v>-0.31</v>
      </c>
      <c r="Q210" s="6" t="n">
        <v>-82.81999999999999</v>
      </c>
      <c r="R210" s="6" t="n">
        <v>-1.03</v>
      </c>
      <c r="S210" s="6" t="n">
        <v>-1.03</v>
      </c>
      <c r="T210" s="6" t="n">
        <v>0.52</v>
      </c>
    </row>
    <row r="211">
      <c r="A211" s="6" t="inlineStr">
        <is>
          <t>2023-05-30</t>
        </is>
      </c>
      <c r="B211" s="6" t="inlineStr">
        <is>
          <t>2023-06-06</t>
        </is>
      </c>
      <c r="C211" s="6" t="n">
        <v>7</v>
      </c>
      <c r="D211" s="6" t="inlineStr">
        <is>
          <t>2317.TW</t>
        </is>
      </c>
      <c r="E211" s="6" t="inlineStr">
        <is>
          <t>TW Stock</t>
        </is>
      </c>
      <c r="F211" s="6" t="inlineStr">
        <is>
          <t>趨勢動能</t>
        </is>
      </c>
      <c r="G211" s="6" t="inlineStr">
        <is>
          <t>多 ▲</t>
        </is>
      </c>
      <c r="H211" s="19" t="inlineStr">
        <is>
          <t>0.08 張</t>
        </is>
      </c>
      <c r="I211" s="6" t="inlineStr">
        <is>
          <t>Supertrend 翻多 · 價格突破 EMA200  →  做多 ↑</t>
        </is>
      </c>
      <c r="J211" s="6" t="n">
        <v>96.029388</v>
      </c>
      <c r="K211" s="6" t="n">
        <v>95.19474599999999</v>
      </c>
      <c r="L211" s="6" t="n">
        <v>103.441056</v>
      </c>
      <c r="M211" s="19" t="n">
        <v>95.19474599999999</v>
      </c>
      <c r="N211" s="6" t="inlineStr">
        <is>
          <t>移動停利出場 TSL  (-0.34R)</t>
        </is>
      </c>
      <c r="O211" s="6" t="n">
        <v>205.83</v>
      </c>
      <c r="P211" s="6" t="n">
        <v>-0.34</v>
      </c>
      <c r="Q211" s="6" t="n">
        <v>-69.54000000000001</v>
      </c>
      <c r="R211" s="6" t="n">
        <v>-0.87</v>
      </c>
      <c r="S211" s="6" t="n">
        <v>-0.47</v>
      </c>
      <c r="T211" s="6" t="n">
        <v>0.93</v>
      </c>
    </row>
    <row r="212">
      <c r="A212" s="6" t="inlineStr">
        <is>
          <t>2023-06-02</t>
        </is>
      </c>
      <c r="B212" s="6" t="inlineStr">
        <is>
          <t>2023-06-07</t>
        </is>
      </c>
      <c r="C212" s="6" t="n">
        <v>5</v>
      </c>
      <c r="D212" s="6" t="inlineStr">
        <is>
          <t>DOV</t>
        </is>
      </c>
      <c r="E212" s="6" t="inlineStr">
        <is>
          <t>US Stock</t>
        </is>
      </c>
      <c r="F212" s="6" t="inlineStr">
        <is>
          <t>Volume Profile</t>
        </is>
      </c>
      <c r="G212" s="6" t="inlineStr">
        <is>
          <t>空 ▼</t>
        </is>
      </c>
      <c r="H212" s="19" t="inlineStr">
        <is>
          <t>58.98 股</t>
        </is>
      </c>
      <c r="I212" s="6" t="inlineStr">
        <is>
          <t>價格反彈至 POC 阻力區  →  做空 ↓</t>
        </is>
      </c>
      <c r="J212" s="6" t="n">
        <v>135.47934</v>
      </c>
      <c r="K212" s="6" t="n">
        <v>138.417344</v>
      </c>
      <c r="L212" s="6" t="n">
        <v>117.204117</v>
      </c>
      <c r="M212" s="19" t="n">
        <v>138.417344</v>
      </c>
      <c r="N212" s="6" t="inlineStr">
        <is>
          <t>移動停利出場 TSL  (-0.48R)</t>
        </is>
      </c>
      <c r="O212" s="6" t="n">
        <v>359.28</v>
      </c>
      <c r="P212" s="6" t="n">
        <v>-0.48</v>
      </c>
      <c r="Q212" s="6" t="n">
        <v>-173.28</v>
      </c>
      <c r="R212" s="6" t="n">
        <v>-2.17</v>
      </c>
      <c r="S212" s="6" t="n">
        <v>-2.65</v>
      </c>
      <c r="T212" s="6" t="n">
        <v>1.42</v>
      </c>
    </row>
    <row r="213">
      <c r="A213" s="6" t="inlineStr">
        <is>
          <t>2023-06-02</t>
        </is>
      </c>
      <c r="B213" s="6" t="inlineStr">
        <is>
          <t>2023-06-07</t>
        </is>
      </c>
      <c r="C213" s="6" t="n">
        <v>5</v>
      </c>
      <c r="D213" s="6" t="inlineStr">
        <is>
          <t>MPC</t>
        </is>
      </c>
      <c r="E213" s="6" t="inlineStr">
        <is>
          <t>US Stock</t>
        </is>
      </c>
      <c r="F213" s="6" t="inlineStr">
        <is>
          <t>Volume Profile</t>
        </is>
      </c>
      <c r="G213" s="6" t="inlineStr">
        <is>
          <t>空 ▼</t>
        </is>
      </c>
      <c r="H213" s="19" t="inlineStr">
        <is>
          <t>77.72 股</t>
        </is>
      </c>
      <c r="I213" s="6" t="inlineStr">
        <is>
          <t>價格反彈至 POC 阻力區  →  做空 ↓</t>
        </is>
      </c>
      <c r="J213" s="6" t="n">
        <v>102.80555</v>
      </c>
      <c r="K213" s="6" t="n">
        <v>106.85126</v>
      </c>
      <c r="L213" s="6" t="n">
        <v>84.426613</v>
      </c>
      <c r="M213" s="19" t="n">
        <v>106.85126</v>
      </c>
      <c r="N213" s="6" t="inlineStr">
        <is>
          <t>移動停利出場 TSL  (-0.66R)</t>
        </is>
      </c>
      <c r="O213" s="6" t="n">
        <v>476.15</v>
      </c>
      <c r="P213" s="6" t="n">
        <v>-0.66</v>
      </c>
      <c r="Q213" s="6" t="n">
        <v>-314.44</v>
      </c>
      <c r="R213" s="6" t="n">
        <v>-3.94</v>
      </c>
      <c r="S213" s="6" t="n">
        <v>-4.78</v>
      </c>
      <c r="T213" s="6" t="n">
        <v>0.2</v>
      </c>
    </row>
    <row r="214">
      <c r="A214" s="6" t="inlineStr">
        <is>
          <t>2023-06-02</t>
        </is>
      </c>
      <c r="B214" s="6" t="inlineStr">
        <is>
          <t>2023-06-07</t>
        </is>
      </c>
      <c r="C214" s="6" t="n">
        <v>5</v>
      </c>
      <c r="D214" s="6" t="inlineStr">
        <is>
          <t>CVX</t>
        </is>
      </c>
      <c r="E214" s="6" t="inlineStr">
        <is>
          <t>US Stock</t>
        </is>
      </c>
      <c r="F214" s="6" t="inlineStr">
        <is>
          <t>Volume Profile</t>
        </is>
      </c>
      <c r="G214" s="6" t="inlineStr">
        <is>
          <t>空 ▼</t>
        </is>
      </c>
      <c r="H214" s="19" t="inlineStr">
        <is>
          <t>57.49 股</t>
        </is>
      </c>
      <c r="I214" s="6" t="inlineStr">
        <is>
          <t>價格反彈至 POC 阻力區  →  做空 ↓</t>
        </is>
      </c>
      <c r="J214" s="6" t="n">
        <v>138.975891</v>
      </c>
      <c r="K214" s="6" t="n">
        <v>142.095762</v>
      </c>
      <c r="L214" s="6" t="n">
        <v>121.278298</v>
      </c>
      <c r="M214" s="19" t="n">
        <v>142.095762</v>
      </c>
      <c r="N214" s="6" t="inlineStr">
        <is>
          <t>移動停利出場 TSL  (-0.53R)</t>
        </is>
      </c>
      <c r="O214" s="6" t="n">
        <v>339.17</v>
      </c>
      <c r="P214" s="6" t="n">
        <v>-0.53</v>
      </c>
      <c r="Q214" s="6" t="n">
        <v>-179.37</v>
      </c>
      <c r="R214" s="6" t="n">
        <v>-2.24</v>
      </c>
      <c r="S214" s="6" t="n">
        <v>-2.28</v>
      </c>
      <c r="T214" s="6" t="n">
        <v>0.48</v>
      </c>
    </row>
    <row r="215">
      <c r="A215" s="6" t="inlineStr">
        <is>
          <t>2023-05-26</t>
        </is>
      </c>
      <c r="B215" s="6" t="inlineStr">
        <is>
          <t>2023-06-08</t>
        </is>
      </c>
      <c r="C215" s="6" t="n">
        <v>13</v>
      </c>
      <c r="D215" s="6" t="inlineStr">
        <is>
          <t>2327.TW</t>
        </is>
      </c>
      <c r="E215" s="6" t="inlineStr">
        <is>
          <t>TW Stock</t>
        </is>
      </c>
      <c r="F215" s="6" t="inlineStr">
        <is>
          <t>Volume Profile</t>
        </is>
      </c>
      <c r="G215" s="6" t="inlineStr">
        <is>
          <t>多 ▲</t>
        </is>
      </c>
      <c r="H215" s="19" t="inlineStr">
        <is>
          <t>0.08 張</t>
        </is>
      </c>
      <c r="I215" s="6" t="inlineStr">
        <is>
          <t>價格回測 POC 支撐區  →  做多 ↑</t>
        </is>
      </c>
      <c r="J215" s="6" t="n">
        <v>96.115898</v>
      </c>
      <c r="K215" s="6" t="n">
        <v>95.329078</v>
      </c>
      <c r="L215" s="6" t="n">
        <v>109.172213</v>
      </c>
      <c r="M215" s="19" t="n">
        <v>95.329078</v>
      </c>
      <c r="N215" s="6" t="inlineStr">
        <is>
          <t>移動停利出場 TSL  (-0.18R)</t>
        </is>
      </c>
      <c r="O215" s="6" t="n">
        <v>354.03</v>
      </c>
      <c r="P215" s="6" t="n">
        <v>-0.18</v>
      </c>
      <c r="Q215" s="6" t="n">
        <v>-64</v>
      </c>
      <c r="R215" s="6" t="n">
        <v>-0.82</v>
      </c>
      <c r="S215" s="6" t="n">
        <v>-1.59</v>
      </c>
      <c r="T215" s="6" t="n">
        <v>3.39</v>
      </c>
    </row>
    <row r="216">
      <c r="A216" s="6" t="inlineStr">
        <is>
          <t>2023-05-23</t>
        </is>
      </c>
      <c r="B216" s="6" t="inlineStr">
        <is>
          <t>2023-06-12</t>
        </is>
      </c>
      <c r="C216" s="6" t="n">
        <v>20</v>
      </c>
      <c r="D216" s="6" t="inlineStr">
        <is>
          <t>3045.TW</t>
        </is>
      </c>
      <c r="E216" s="6" t="inlineStr">
        <is>
          <t>TW Stock</t>
        </is>
      </c>
      <c r="F216" s="6" t="inlineStr">
        <is>
          <t>Volume Profile</t>
        </is>
      </c>
      <c r="G216" s="6" t="inlineStr">
        <is>
          <t>多 ▲</t>
        </is>
      </c>
      <c r="H216" s="19" t="inlineStr">
        <is>
          <t>0.08 張</t>
        </is>
      </c>
      <c r="I216" s="6" t="inlineStr">
        <is>
          <t>價格回測 POC 支撐區  →  做多 ↑</t>
        </is>
      </c>
      <c r="J216" s="6" t="n">
        <v>92.04259500000001</v>
      </c>
      <c r="K216" s="6" t="n">
        <v>90.37710300000001</v>
      </c>
      <c r="L216" s="6" t="n">
        <v>98.327505</v>
      </c>
      <c r="M216" s="19" t="n">
        <v>90.71505000000001</v>
      </c>
      <c r="N216" s="6" t="inlineStr">
        <is>
          <t>信號翻轉平倉  (-0.63R)</t>
        </is>
      </c>
      <c r="O216" s="6" t="n">
        <v>176.85</v>
      </c>
      <c r="P216" s="6" t="n">
        <v>-0.63</v>
      </c>
      <c r="Q216" s="6" t="n">
        <v>-112.07</v>
      </c>
      <c r="R216" s="6" t="n">
        <v>-1.44</v>
      </c>
      <c r="S216" s="6" t="n">
        <v>-1.44</v>
      </c>
      <c r="T216" s="6" t="n">
        <v>0</v>
      </c>
    </row>
    <row r="217">
      <c r="A217" s="6" t="inlineStr">
        <is>
          <t>2023-06-05</t>
        </is>
      </c>
      <c r="B217" s="6" t="inlineStr">
        <is>
          <t>2023-06-14</t>
        </is>
      </c>
      <c r="C217" s="6" t="n">
        <v>9</v>
      </c>
      <c r="D217" s="6" t="inlineStr">
        <is>
          <t>1210.TW</t>
        </is>
      </c>
      <c r="E217" s="6" t="inlineStr">
        <is>
          <t>TW Stock</t>
        </is>
      </c>
      <c r="F217" s="6" t="inlineStr">
        <is>
          <t>Volume Profile</t>
        </is>
      </c>
      <c r="G217" s="6" t="inlineStr">
        <is>
          <t>多 ▲</t>
        </is>
      </c>
      <c r="H217" s="19" t="inlineStr">
        <is>
          <t>0.17 張</t>
        </is>
      </c>
      <c r="I217" s="6" t="inlineStr">
        <is>
          <t>價格回測 POC 支撐區  →  做多 ↑</t>
        </is>
      </c>
      <c r="J217" s="6" t="n">
        <v>47.204544</v>
      </c>
      <c r="K217" s="6" t="n">
        <v>46.407903</v>
      </c>
      <c r="L217" s="6" t="n">
        <v>51.629687</v>
      </c>
      <c r="M217" s="19" t="n">
        <v>46.407903</v>
      </c>
      <c r="N217" s="6" t="inlineStr">
        <is>
          <t>移動停利出場 TSL  (-0.54R)</t>
        </is>
      </c>
      <c r="O217" s="6" t="n">
        <v>251.02</v>
      </c>
      <c r="P217" s="6" t="n">
        <v>-0.54</v>
      </c>
      <c r="Q217" s="6" t="n">
        <v>-135.57</v>
      </c>
      <c r="R217" s="6" t="n">
        <v>-1.69</v>
      </c>
      <c r="S217" s="6" t="n">
        <v>-0.9399999999999999</v>
      </c>
      <c r="T217" s="6" t="n">
        <v>0.9399999999999999</v>
      </c>
    </row>
    <row r="218">
      <c r="A218" s="7" t="inlineStr">
        <is>
          <t>2023-05-25</t>
        </is>
      </c>
      <c r="B218" s="7" t="inlineStr">
        <is>
          <t>2023-06-14</t>
        </is>
      </c>
      <c r="C218" s="7" t="n">
        <v>20</v>
      </c>
      <c r="D218" s="7" t="inlineStr">
        <is>
          <t>DLTR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20" t="inlineStr">
        <is>
          <t>57.39 股</t>
        </is>
      </c>
      <c r="I218" s="7" t="inlineStr">
        <is>
          <t>Supertrend 翻空 · 價格跌破 EMA200  →  做空 ↓</t>
        </is>
      </c>
      <c r="J218" s="7" t="n">
        <v>136.660004</v>
      </c>
      <c r="K218" s="7" t="n">
        <v>136.553831</v>
      </c>
      <c r="L218" s="7" t="n">
        <v>109.713474</v>
      </c>
      <c r="M218" s="20" t="n">
        <v>136.553831</v>
      </c>
      <c r="N218" s="7" t="inlineStr">
        <is>
          <t>移動停利出場 TSL  (+0.01R)</t>
        </is>
      </c>
      <c r="O218" s="7" t="n">
        <v>515.47</v>
      </c>
      <c r="P218" s="7" t="n">
        <v>0.01</v>
      </c>
      <c r="Q218" s="7" t="n">
        <v>6.09</v>
      </c>
      <c r="R218" s="7" t="n">
        <v>0.08</v>
      </c>
      <c r="S218" s="7" t="n">
        <v>-4.24</v>
      </c>
      <c r="T218" s="7" t="n">
        <v>5.2</v>
      </c>
    </row>
    <row r="219">
      <c r="A219" s="6" t="inlineStr">
        <is>
          <t>2023-06-07</t>
        </is>
      </c>
      <c r="B219" s="6" t="inlineStr">
        <is>
          <t>2023-06-14</t>
        </is>
      </c>
      <c r="C219" s="6" t="n">
        <v>7</v>
      </c>
      <c r="D219" s="6" t="inlineStr">
        <is>
          <t>PSX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86.59 股</t>
        </is>
      </c>
      <c r="I219" s="6" t="inlineStr">
        <is>
          <t>Supertrend 翻多 · 價格突破 EMA200  →  做多 ↑</t>
        </is>
      </c>
      <c r="J219" s="6" t="n">
        <v>91.827393</v>
      </c>
      <c r="K219" s="6" t="n">
        <v>87.40483500000001</v>
      </c>
      <c r="L219" s="6" t="n">
        <v>106.835331</v>
      </c>
      <c r="M219" s="19" t="n">
        <v>87.40483500000001</v>
      </c>
      <c r="N219" s="6" t="inlineStr">
        <is>
          <t>移動停利出場 TSL  (-0.88R)</t>
        </is>
      </c>
      <c r="O219" s="6" t="n">
        <v>433.18</v>
      </c>
      <c r="P219" s="6" t="n">
        <v>-0.88</v>
      </c>
      <c r="Q219" s="6" t="n">
        <v>-382.95</v>
      </c>
      <c r="R219" s="6" t="n">
        <v>-4.82</v>
      </c>
      <c r="S219" s="6" t="n">
        <v>-5.29</v>
      </c>
      <c r="T219" s="6" t="n">
        <v>-1.89</v>
      </c>
    </row>
    <row r="220">
      <c r="A220" s="7" t="inlineStr">
        <is>
          <t>2023-06-05</t>
        </is>
      </c>
      <c r="B220" s="7" t="inlineStr">
        <is>
          <t>2023-06-14</t>
        </is>
      </c>
      <c r="C220" s="7" t="n">
        <v>9</v>
      </c>
      <c r="D220" s="7" t="inlineStr">
        <is>
          <t>2363.TW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20" t="inlineStr">
        <is>
          <t>0.33 張</t>
        </is>
      </c>
      <c r="I220" s="7" t="inlineStr">
        <is>
          <t>Supertrend 翻多 · 價格突破 EMA200  →  做多 ↑</t>
        </is>
      </c>
      <c r="J220" s="7" t="n">
        <v>24.216032</v>
      </c>
      <c r="K220" s="7" t="n">
        <v>24.247087</v>
      </c>
      <c r="L220" s="7" t="n">
        <v>26.333613</v>
      </c>
      <c r="M220" s="20" t="n">
        <v>24.247087</v>
      </c>
      <c r="N220" s="7" t="inlineStr">
        <is>
          <t>移動停利出場 TSL  (+0.04R)</t>
        </is>
      </c>
      <c r="O220" s="7" t="n">
        <v>234.16</v>
      </c>
      <c r="P220" s="7" t="n">
        <v>0.04</v>
      </c>
      <c r="Q220" s="7" t="n">
        <v>10.3</v>
      </c>
      <c r="R220" s="7" t="n">
        <v>0.13</v>
      </c>
      <c r="S220" s="7" t="n">
        <v>-0.84</v>
      </c>
      <c r="T220" s="7" t="n">
        <v>1.95</v>
      </c>
    </row>
    <row r="221">
      <c r="A221" s="7" t="inlineStr">
        <is>
          <t>2023-06-14</t>
        </is>
      </c>
      <c r="B221" s="7" t="inlineStr">
        <is>
          <t>2023-06-15</t>
        </is>
      </c>
      <c r="C221" s="7" t="n">
        <v>1</v>
      </c>
      <c r="D221" s="7" t="inlineStr">
        <is>
          <t>9907.TW</t>
        </is>
      </c>
      <c r="E221" s="7" t="inlineStr">
        <is>
          <t>TW Stock</t>
        </is>
      </c>
      <c r="F221" s="7" t="inlineStr">
        <is>
          <t>Volume Profile</t>
        </is>
      </c>
      <c r="G221" s="7" t="inlineStr">
        <is>
          <t>多 ▲</t>
        </is>
      </c>
      <c r="H221" s="20" t="inlineStr">
        <is>
          <t>0.47 張</t>
        </is>
      </c>
      <c r="I221" s="7" t="inlineStr">
        <is>
          <t>價格回測 POC 支撐區  →  做多 ↑</t>
        </is>
      </c>
      <c r="J221" s="7" t="n">
        <v>16.625528</v>
      </c>
      <c r="K221" s="7" t="n">
        <v>16.236899</v>
      </c>
      <c r="L221" s="7" t="n">
        <v>18.119643</v>
      </c>
      <c r="M221" s="20" t="n">
        <v>16.668598</v>
      </c>
      <c r="N221" s="7" t="inlineStr">
        <is>
          <t>信號翻轉平倉  (+0.09R)</t>
        </is>
      </c>
      <c r="O221" s="7" t="n">
        <v>236.16</v>
      </c>
      <c r="P221" s="7" t="n">
        <v>0.09</v>
      </c>
      <c r="Q221" s="7" t="n">
        <v>20.42</v>
      </c>
      <c r="R221" s="7" t="n">
        <v>0.26</v>
      </c>
      <c r="S221" s="7" t="n">
        <v>0.26</v>
      </c>
      <c r="T221" s="7" t="n">
        <v>0.26</v>
      </c>
    </row>
    <row r="222">
      <c r="A222" s="6" t="inlineStr">
        <is>
          <t>2023-06-15</t>
        </is>
      </c>
      <c r="B222" s="6" t="inlineStr">
        <is>
          <t>2023-06-20</t>
        </is>
      </c>
      <c r="C222" s="6" t="n">
        <v>5</v>
      </c>
      <c r="D222" s="6" t="inlineStr">
        <is>
          <t>9907.TW</t>
        </is>
      </c>
      <c r="E222" s="6" t="inlineStr">
        <is>
          <t>TW Stock</t>
        </is>
      </c>
      <c r="F222" s="6" t="inlineStr">
        <is>
          <t>Volume Profile</t>
        </is>
      </c>
      <c r="G222" s="6" t="inlineStr">
        <is>
          <t>空 ▼</t>
        </is>
      </c>
      <c r="H222" s="19" t="inlineStr">
        <is>
          <t>0.47 張</t>
        </is>
      </c>
      <c r="I222" s="6" t="inlineStr">
        <is>
          <t>價格反彈至 POC 阻力區  →  做空 ↓</t>
        </is>
      </c>
      <c r="J222" s="6" t="n">
        <v>16.668598</v>
      </c>
      <c r="K222" s="6" t="n">
        <v>17.143368</v>
      </c>
      <c r="L222" s="6" t="n">
        <v>15.244288</v>
      </c>
      <c r="M222" s="19" t="n">
        <v>17.143368</v>
      </c>
      <c r="N222" s="6" t="inlineStr">
        <is>
          <t>止損出場 SL  (-1.00R)</t>
        </is>
      </c>
      <c r="O222" s="6" t="n">
        <v>224.6</v>
      </c>
      <c r="P222" s="6" t="n">
        <v>-1</v>
      </c>
      <c r="Q222" s="6" t="n">
        <v>-224.6</v>
      </c>
      <c r="R222" s="6" t="n">
        <v>-2.85</v>
      </c>
      <c r="S222" s="6" t="n">
        <v>-2.58</v>
      </c>
      <c r="T222" s="6" t="n">
        <v>-1.81</v>
      </c>
    </row>
    <row r="223">
      <c r="A223" s="7" t="inlineStr">
        <is>
          <t>2023-06-08</t>
        </is>
      </c>
      <c r="B223" s="7" t="inlineStr">
        <is>
          <t>2023-06-20</t>
        </is>
      </c>
      <c r="C223" s="7" t="n">
        <v>12</v>
      </c>
      <c r="D223" s="7" t="inlineStr">
        <is>
          <t>4906.TW</t>
        </is>
      </c>
      <c r="E223" s="7" t="inlineStr">
        <is>
          <t>TW Stock</t>
        </is>
      </c>
      <c r="F223" s="7" t="inlineStr">
        <is>
          <t>Volume Profile</t>
        </is>
      </c>
      <c r="G223" s="7" t="inlineStr">
        <is>
          <t>多 ▲</t>
        </is>
      </c>
      <c r="H223" s="20" t="inlineStr">
        <is>
          <t>0.30 張</t>
        </is>
      </c>
      <c r="I223" s="7" t="inlineStr">
        <is>
          <t>價格回測 POC 支撐區  →  做多 ↑</t>
        </is>
      </c>
      <c r="J223" s="7" t="n">
        <v>26.868689</v>
      </c>
      <c r="K223" s="7" t="n">
        <v>27.222749</v>
      </c>
      <c r="L223" s="7" t="n">
        <v>30.900783</v>
      </c>
      <c r="M223" s="20" t="n">
        <v>27.222749</v>
      </c>
      <c r="N223" s="7" t="inlineStr">
        <is>
          <t>移動停利出場 TSL  (+0.26R)</t>
        </is>
      </c>
      <c r="O223" s="7" t="n">
        <v>397.42</v>
      </c>
      <c r="P223" s="7" t="n">
        <v>0.26</v>
      </c>
      <c r="Q223" s="7" t="n">
        <v>104.69</v>
      </c>
      <c r="R223" s="7" t="n">
        <v>1.32</v>
      </c>
      <c r="S223" s="7" t="n">
        <v>0.48</v>
      </c>
      <c r="T223" s="7" t="n">
        <v>5.84</v>
      </c>
    </row>
    <row r="224">
      <c r="A224" s="6" t="inlineStr">
        <is>
          <t>2023-06-08</t>
        </is>
      </c>
      <c r="B224" s="6" t="inlineStr">
        <is>
          <t>2023-06-20</t>
        </is>
      </c>
      <c r="C224" s="6" t="n">
        <v>12</v>
      </c>
      <c r="D224" s="6" t="inlineStr">
        <is>
          <t>XAGUSD</t>
        </is>
      </c>
      <c r="E224" s="6" t="inlineStr">
        <is>
          <t>Commodity</t>
        </is>
      </c>
      <c r="F224" s="6" t="inlineStr">
        <is>
          <t>趨勢動能</t>
        </is>
      </c>
      <c r="G224" s="6" t="inlineStr">
        <is>
          <t>多 ▲</t>
        </is>
      </c>
      <c r="H224" s="19" t="inlineStr">
        <is>
          <t>327.44 股</t>
        </is>
      </c>
      <c r="I224" s="6" t="inlineStr">
        <is>
          <t>Supertrend 翻多 · 價格突破 EMA200  →  做多 ↑</t>
        </is>
      </c>
      <c r="J224" s="6" t="n">
        <v>24.264</v>
      </c>
      <c r="K224" s="6" t="n">
        <v>23.721483</v>
      </c>
      <c r="L224" s="6" t="n">
        <v>26.653657</v>
      </c>
      <c r="M224" s="19" t="n">
        <v>23.721483</v>
      </c>
      <c r="N224" s="6" t="inlineStr">
        <is>
          <t>移動停利出場 TSL  (-0.68R)</t>
        </is>
      </c>
      <c r="O224" s="6" t="n">
        <v>260.82</v>
      </c>
      <c r="P224" s="6" t="n">
        <v>-0.68</v>
      </c>
      <c r="Q224" s="6" t="n">
        <v>-177.64</v>
      </c>
      <c r="R224" s="6" t="n">
        <v>-2.24</v>
      </c>
      <c r="S224" s="6" t="n">
        <v>-4.41</v>
      </c>
      <c r="T224" s="6" t="n">
        <v>0.29</v>
      </c>
    </row>
    <row r="225">
      <c r="A225" s="6" t="inlineStr">
        <is>
          <t>2023-06-12</t>
        </is>
      </c>
      <c r="B225" s="6" t="inlineStr">
        <is>
          <t>2023-06-20</t>
        </is>
      </c>
      <c r="C225" s="6" t="n">
        <v>8</v>
      </c>
      <c r="D225" s="6" t="inlineStr">
        <is>
          <t>3045.TW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空 ▼</t>
        </is>
      </c>
      <c r="H225" s="19" t="inlineStr">
        <is>
          <t>0.09 張</t>
        </is>
      </c>
      <c r="I225" s="6" t="inlineStr">
        <is>
          <t>價格反彈至 POC 阻力區  →  做空 ↓</t>
        </is>
      </c>
      <c r="J225" s="6" t="n">
        <v>90.71505000000001</v>
      </c>
      <c r="K225" s="6" t="n">
        <v>92.65113100000001</v>
      </c>
      <c r="L225" s="6" t="n">
        <v>84.391036</v>
      </c>
      <c r="M225" s="19" t="n">
        <v>90.71505000000001</v>
      </c>
      <c r="N225" s="6" t="inlineStr">
        <is>
          <t>信號翻轉平倉  (-0.00R)</t>
        </is>
      </c>
      <c r="O225" s="6" t="n">
        <v>184.36</v>
      </c>
      <c r="P225" s="6" t="n">
        <v>-0</v>
      </c>
      <c r="Q225" s="6" t="n">
        <v>-0</v>
      </c>
      <c r="R225" s="6" t="n">
        <v>-0</v>
      </c>
      <c r="S225" s="6" t="n">
        <v>-0.98</v>
      </c>
      <c r="T225" s="6" t="n">
        <v>-0</v>
      </c>
    </row>
    <row r="226">
      <c r="A226" s="6" t="inlineStr">
        <is>
          <t>2023-06-02</t>
        </is>
      </c>
      <c r="B226" s="6" t="inlineStr">
        <is>
          <t>2023-06-21</t>
        </is>
      </c>
      <c r="C226" s="6" t="n">
        <v>19</v>
      </c>
      <c r="D226" s="6" t="inlineStr">
        <is>
          <t>TXN</t>
        </is>
      </c>
      <c r="E226" s="6" t="inlineStr">
        <is>
          <t>US Stock</t>
        </is>
      </c>
      <c r="F226" s="6" t="inlineStr">
        <is>
          <t>Volume Profile</t>
        </is>
      </c>
      <c r="G226" s="6" t="inlineStr">
        <is>
          <t>多 ▲</t>
        </is>
      </c>
      <c r="H226" s="19" t="inlineStr">
        <is>
          <t>49.53 股</t>
        </is>
      </c>
      <c r="I226" s="6" t="inlineStr">
        <is>
          <t>價格回測 POC 支撐區  →  做多 ↑</t>
        </is>
      </c>
      <c r="J226" s="6" t="n">
        <v>161.325302</v>
      </c>
      <c r="K226" s="6" t="n">
        <v>158.820728</v>
      </c>
      <c r="L226" s="6" t="n">
        <v>181.579431</v>
      </c>
      <c r="M226" s="19" t="n">
        <v>158.820728</v>
      </c>
      <c r="N226" s="6" t="inlineStr">
        <is>
          <t>移動停利出場 TSL  (-0.37R)</t>
        </is>
      </c>
      <c r="O226" s="6" t="n">
        <v>334.39</v>
      </c>
      <c r="P226" s="6" t="n">
        <v>-0.37</v>
      </c>
      <c r="Q226" s="6" t="n">
        <v>-124.05</v>
      </c>
      <c r="R226" s="6" t="n">
        <v>-1.55</v>
      </c>
      <c r="S226" s="6" t="n">
        <v>-2.84</v>
      </c>
      <c r="T226" s="6" t="n">
        <v>1.63</v>
      </c>
    </row>
    <row r="227">
      <c r="A227" s="6" t="inlineStr">
        <is>
          <t>2023-06-07</t>
        </is>
      </c>
      <c r="B227" s="6" t="inlineStr">
        <is>
          <t>2023-06-21</t>
        </is>
      </c>
      <c r="C227" s="6" t="n">
        <v>14</v>
      </c>
      <c r="D227" s="6" t="inlineStr">
        <is>
          <t>DOV</t>
        </is>
      </c>
      <c r="E227" s="6" t="inlineStr">
        <is>
          <t>US Stock</t>
        </is>
      </c>
      <c r="F227" s="6" t="inlineStr">
        <is>
          <t>趨勢動能</t>
        </is>
      </c>
      <c r="G227" s="6" t="inlineStr">
        <is>
          <t>多 ▲</t>
        </is>
      </c>
      <c r="H227" s="19" t="inlineStr">
        <is>
          <t>57.18 股</t>
        </is>
      </c>
      <c r="I227" s="6" t="inlineStr">
        <is>
          <t>Supertrend 翻多 · 價格突破 EMA200  →  做多 ↑</t>
        </is>
      </c>
      <c r="J227" s="6" t="n">
        <v>139.063431</v>
      </c>
      <c r="K227" s="6" t="n">
        <v>138.072904</v>
      </c>
      <c r="L227" s="6" t="n">
        <v>158.000268</v>
      </c>
      <c r="M227" s="19" t="n">
        <v>138.072904</v>
      </c>
      <c r="N227" s="6" t="inlineStr">
        <is>
          <t>移動停利出場 TSL  (-0.16R)</t>
        </is>
      </c>
      <c r="O227" s="6" t="n">
        <v>360.92</v>
      </c>
      <c r="P227" s="6" t="n">
        <v>-0.16</v>
      </c>
      <c r="Q227" s="6" t="n">
        <v>-56.64</v>
      </c>
      <c r="R227" s="6" t="n">
        <v>-0.71</v>
      </c>
      <c r="S227" s="6" t="n">
        <v>-1.69</v>
      </c>
      <c r="T227" s="6" t="n">
        <v>2.9</v>
      </c>
    </row>
    <row r="228">
      <c r="A228" s="7" t="inlineStr">
        <is>
          <t>2023-06-06</t>
        </is>
      </c>
      <c r="B228" s="7" t="inlineStr">
        <is>
          <t>2023-06-21</t>
        </is>
      </c>
      <c r="C228" s="7" t="n">
        <v>15</v>
      </c>
      <c r="D228" s="7" t="inlineStr">
        <is>
          <t>1218.TW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空 ▼</t>
        </is>
      </c>
      <c r="H228" s="20" t="inlineStr">
        <is>
          <t>0.29 張</t>
        </is>
      </c>
      <c r="I228" s="7" t="inlineStr">
        <is>
          <t>Supertrend 翻空 · 價格跌破 EMA200  →  做空 ↓</t>
        </is>
      </c>
      <c r="J228" s="7" t="n">
        <v>27.650742</v>
      </c>
      <c r="K228" s="7" t="n">
        <v>26.817754</v>
      </c>
      <c r="L228" s="7" t="n">
        <v>23.875481</v>
      </c>
      <c r="M228" s="20" t="n">
        <v>26.817754</v>
      </c>
      <c r="N228" s="7" t="inlineStr">
        <is>
          <t>移動停利出場 TSL  (+0.66R)</t>
        </is>
      </c>
      <c r="O228" s="7" t="n">
        <v>364.91</v>
      </c>
      <c r="P228" s="7" t="n">
        <v>0.66</v>
      </c>
      <c r="Q228" s="7" t="n">
        <v>241.55</v>
      </c>
      <c r="R228" s="7" t="n">
        <v>3.01</v>
      </c>
      <c r="S228" s="7" t="n">
        <v>-1.99</v>
      </c>
      <c r="T228" s="7" t="n">
        <v>5.32</v>
      </c>
    </row>
    <row r="229">
      <c r="A229" s="6" t="inlineStr">
        <is>
          <t>2023-06-21</t>
        </is>
      </c>
      <c r="B229" s="6" t="inlineStr">
        <is>
          <t>2023-06-22</t>
        </is>
      </c>
      <c r="C229" s="6" t="n">
        <v>1</v>
      </c>
      <c r="D229" s="6" t="inlineStr">
        <is>
          <t>DLTR</t>
        </is>
      </c>
      <c r="E229" s="6" t="inlineStr">
        <is>
          <t>US Stock</t>
        </is>
      </c>
      <c r="F229" s="6" t="inlineStr">
        <is>
          <t>Volume Profile</t>
        </is>
      </c>
      <c r="G229" s="6" t="inlineStr">
        <is>
          <t>空 ▼</t>
        </is>
      </c>
      <c r="H229" s="19" t="inlineStr">
        <is>
          <t>55.07 股</t>
        </is>
      </c>
      <c r="I229" s="6" t="inlineStr">
        <is>
          <t>價格反彈至 POC 阻力區  →  做空 ↓</t>
        </is>
      </c>
      <c r="J229" s="6" t="n">
        <v>142.770004</v>
      </c>
      <c r="K229" s="6" t="n">
        <v>150.147606</v>
      </c>
      <c r="L229" s="6" t="n">
        <v>118.846963</v>
      </c>
      <c r="M229" s="19" t="n">
        <v>144.070007</v>
      </c>
      <c r="N229" s="6" t="inlineStr">
        <is>
          <t>信號翻轉平倉  (-0.16R)</t>
        </is>
      </c>
      <c r="O229" s="6" t="n">
        <v>439.12</v>
      </c>
      <c r="P229" s="6" t="n">
        <v>-0.16</v>
      </c>
      <c r="Q229" s="6" t="n">
        <v>-71.59</v>
      </c>
      <c r="R229" s="6" t="n">
        <v>-0.91</v>
      </c>
      <c r="S229" s="6" t="n">
        <v>-0.91</v>
      </c>
      <c r="T229" s="6" t="n">
        <v>-0.91</v>
      </c>
    </row>
    <row r="230">
      <c r="A230" s="7" t="inlineStr">
        <is>
          <t>2023-06-02</t>
        </is>
      </c>
      <c r="B230" s="7" t="inlineStr">
        <is>
          <t>2023-06-22</t>
        </is>
      </c>
      <c r="C230" s="7" t="n">
        <v>20</v>
      </c>
      <c r="D230" s="7" t="inlineStr">
        <is>
          <t>CMCSA</t>
        </is>
      </c>
      <c r="E230" s="7" t="inlineStr">
        <is>
          <t>US Stock</t>
        </is>
      </c>
      <c r="F230" s="7" t="inlineStr">
        <is>
          <t>Volume Profile</t>
        </is>
      </c>
      <c r="G230" s="7" t="inlineStr">
        <is>
          <t>多 ▲</t>
        </is>
      </c>
      <c r="H230" s="20" t="inlineStr">
        <is>
          <t>241.26 股</t>
        </is>
      </c>
      <c r="I230" s="7" t="inlineStr">
        <is>
          <t>價格回測 POC 支撐區  →  做多 ↑</t>
        </is>
      </c>
      <c r="J230" s="7" t="n">
        <v>33.119255</v>
      </c>
      <c r="K230" s="7" t="n">
        <v>34.011902</v>
      </c>
      <c r="L230" s="7" t="n">
        <v>37.264977</v>
      </c>
      <c r="M230" s="20" t="n">
        <v>34.011902</v>
      </c>
      <c r="N230" s="7" t="inlineStr">
        <is>
          <t>移動停利出場 TSL  (+0.65R)</t>
        </is>
      </c>
      <c r="O230" s="7" t="n">
        <v>333.39</v>
      </c>
      <c r="P230" s="7" t="n">
        <v>0.65</v>
      </c>
      <c r="Q230" s="7" t="n">
        <v>215.36</v>
      </c>
      <c r="R230" s="7" t="n">
        <v>2.7</v>
      </c>
      <c r="S230" s="7" t="n">
        <v>0.6899999999999999</v>
      </c>
      <c r="T230" s="7" t="n">
        <v>5.82</v>
      </c>
    </row>
    <row r="231">
      <c r="A231" s="6" t="inlineStr">
        <is>
          <t>2023-06-14</t>
        </is>
      </c>
      <c r="B231" s="6" t="inlineStr">
        <is>
          <t>2023-06-23</t>
        </is>
      </c>
      <c r="C231" s="6" t="n">
        <v>9</v>
      </c>
      <c r="D231" s="6" t="inlineStr">
        <is>
          <t>CVS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19" t="inlineStr">
        <is>
          <t>132.90 股</t>
        </is>
      </c>
      <c r="I231" s="6" t="inlineStr">
        <is>
          <t>Supertrend 翻空 · 價格跌破 EMA200  →  做空 ↓</t>
        </is>
      </c>
      <c r="J231" s="6" t="n">
        <v>59.320457</v>
      </c>
      <c r="K231" s="6" t="n">
        <v>62.154737</v>
      </c>
      <c r="L231" s="6" t="n">
        <v>50.553764</v>
      </c>
      <c r="M231" s="19" t="n">
        <v>62.154737</v>
      </c>
      <c r="N231" s="6" t="inlineStr">
        <is>
          <t>移動停利出場 TSL  (-0.97R)</t>
        </is>
      </c>
      <c r="O231" s="6" t="n">
        <v>388.36</v>
      </c>
      <c r="P231" s="6" t="n">
        <v>-0.97</v>
      </c>
      <c r="Q231" s="6" t="n">
        <v>-376.67</v>
      </c>
      <c r="R231" s="6" t="n">
        <v>-4.78</v>
      </c>
      <c r="S231" s="6" t="n">
        <v>-4.43</v>
      </c>
      <c r="T231" s="6" t="n">
        <v>-1.61</v>
      </c>
    </row>
    <row r="232">
      <c r="A232" s="6" t="inlineStr">
        <is>
          <t>2023-06-20</t>
        </is>
      </c>
      <c r="B232" s="6" t="inlineStr">
        <is>
          <t>2023-06-26</t>
        </is>
      </c>
      <c r="C232" s="6" t="n">
        <v>6</v>
      </c>
      <c r="D232" s="6" t="inlineStr">
        <is>
          <t>3045.TW</t>
        </is>
      </c>
      <c r="E232" s="6" t="inlineStr">
        <is>
          <t>TW Stock</t>
        </is>
      </c>
      <c r="F232" s="6" t="inlineStr">
        <is>
          <t>Volume Profile</t>
        </is>
      </c>
      <c r="G232" s="6" t="inlineStr">
        <is>
          <t>多 ▲</t>
        </is>
      </c>
      <c r="H232" s="19" t="inlineStr">
        <is>
          <t>0.09 張</t>
        </is>
      </c>
      <c r="I232" s="6" t="inlineStr">
        <is>
          <t>價格回測 POC 支撐區  →  做多 ↑</t>
        </is>
      </c>
      <c r="J232" s="6" t="n">
        <v>90.71505000000001</v>
      </c>
      <c r="K232" s="6" t="n">
        <v>89.185652</v>
      </c>
      <c r="L232" s="6" t="n">
        <v>96.52329400000001</v>
      </c>
      <c r="M232" s="19" t="n">
        <v>89.185652</v>
      </c>
      <c r="N232" s="6" t="inlineStr">
        <is>
          <t>移動停利出場 TSL  (-0.79R)</t>
        </is>
      </c>
      <c r="O232" s="6" t="n">
        <v>167.66</v>
      </c>
      <c r="P232" s="6" t="n">
        <v>-0.79</v>
      </c>
      <c r="Q232" s="6" t="n">
        <v>-132.44</v>
      </c>
      <c r="R232" s="6" t="n">
        <v>-1.69</v>
      </c>
      <c r="S232" s="6" t="n">
        <v>-1.46</v>
      </c>
      <c r="T232" s="6" t="n">
        <v>-0.98</v>
      </c>
    </row>
    <row r="233">
      <c r="A233" s="7" t="inlineStr">
        <is>
          <t>2023-06-20</t>
        </is>
      </c>
      <c r="B233" s="7" t="inlineStr">
        <is>
          <t>2023-06-28</t>
        </is>
      </c>
      <c r="C233" s="7" t="n">
        <v>8</v>
      </c>
      <c r="D233" s="7" t="inlineStr">
        <is>
          <t>4906.TW</t>
        </is>
      </c>
      <c r="E233" s="7" t="inlineStr">
        <is>
          <t>TW Stock</t>
        </is>
      </c>
      <c r="F233" s="7" t="inlineStr">
        <is>
          <t>Volume Profile</t>
        </is>
      </c>
      <c r="G233" s="7" t="inlineStr">
        <is>
          <t>多 ▲</t>
        </is>
      </c>
      <c r="H233" s="20" t="inlineStr">
        <is>
          <t>0.29 張</t>
        </is>
      </c>
      <c r="I233" s="7" t="inlineStr">
        <is>
          <t>價格回測 POC 支撐區  →  做多 ↑</t>
        </is>
      </c>
      <c r="J233" s="7" t="n">
        <v>27.306435</v>
      </c>
      <c r="K233" s="7" t="n">
        <v>28.034034</v>
      </c>
      <c r="L233" s="7" t="n">
        <v>31.089675</v>
      </c>
      <c r="M233" s="20" t="n">
        <v>28.034034</v>
      </c>
      <c r="N233" s="7" t="inlineStr">
        <is>
          <t>移動停利出場 TSL  (+0.58R)</t>
        </is>
      </c>
      <c r="O233" s="7" t="n">
        <v>362.8</v>
      </c>
      <c r="P233" s="7" t="n">
        <v>0.58</v>
      </c>
      <c r="Q233" s="7" t="n">
        <v>209.32</v>
      </c>
      <c r="R233" s="7" t="n">
        <v>2.66</v>
      </c>
      <c r="S233" s="7" t="n">
        <v>-1.16</v>
      </c>
      <c r="T233" s="7" t="n">
        <v>3.65</v>
      </c>
    </row>
    <row r="234">
      <c r="A234" s="6" t="inlineStr">
        <is>
          <t>2023-06-23</t>
        </is>
      </c>
      <c r="B234" s="6" t="inlineStr">
        <is>
          <t>2023-06-28</t>
        </is>
      </c>
      <c r="C234" s="6" t="n">
        <v>5</v>
      </c>
      <c r="D234" s="6" t="inlineStr">
        <is>
          <t>BYBIT:LTCUSDT.P</t>
        </is>
      </c>
      <c r="E234" s="6" t="inlineStr">
        <is>
          <t>Crypto</t>
        </is>
      </c>
      <c r="F234" s="6" t="inlineStr">
        <is>
          <t>趨勢動能</t>
        </is>
      </c>
      <c r="G234" s="6" t="inlineStr">
        <is>
          <t>多 ▲</t>
        </is>
      </c>
      <c r="H234" s="19" t="inlineStr">
        <is>
          <t>85.92 股</t>
        </is>
      </c>
      <c r="I234" s="6" t="inlineStr">
        <is>
          <t>Supertrend 翻多 · 價格突破 EMA200  →  做多 ↑</t>
        </is>
      </c>
      <c r="J234" s="6" t="n">
        <v>91.23</v>
      </c>
      <c r="K234" s="6" t="n">
        <v>84.396598</v>
      </c>
      <c r="L234" s="6" t="n">
        <v>119.645381</v>
      </c>
      <c r="M234" s="19" t="n">
        <v>84.396598</v>
      </c>
      <c r="N234" s="6" t="inlineStr">
        <is>
          <t>移動停利出場 TSL  (-0.72R)</t>
        </is>
      </c>
      <c r="O234" s="6" t="n">
        <v>813.83</v>
      </c>
      <c r="P234" s="6" t="n">
        <v>-0.72</v>
      </c>
      <c r="Q234" s="6" t="n">
        <v>-587.14</v>
      </c>
      <c r="R234" s="6" t="n">
        <v>-7.49</v>
      </c>
      <c r="S234" s="6" t="n">
        <v>-9.02</v>
      </c>
      <c r="T234" s="6" t="n">
        <v>-1.74</v>
      </c>
    </row>
    <row r="235">
      <c r="A235" s="6" t="inlineStr">
        <is>
          <t>2023-06-21</t>
        </is>
      </c>
      <c r="B235" s="6" t="inlineStr">
        <is>
          <t>2023-06-29</t>
        </is>
      </c>
      <c r="C235" s="6" t="n">
        <v>8</v>
      </c>
      <c r="D235" s="6" t="inlineStr">
        <is>
          <t>CVX</t>
        </is>
      </c>
      <c r="E235" s="6" t="inlineStr">
        <is>
          <t>US Stock</t>
        </is>
      </c>
      <c r="F235" s="6" t="inlineStr">
        <is>
          <t>Volume Profile</t>
        </is>
      </c>
      <c r="G235" s="6" t="inlineStr">
        <is>
          <t>空 ▼</t>
        </is>
      </c>
      <c r="H235" s="19" t="inlineStr">
        <is>
          <t>57.07 股</t>
        </is>
      </c>
      <c r="I235" s="6" t="inlineStr">
        <is>
          <t>價格反彈至 POC 阻力區  →  做空 ↓</t>
        </is>
      </c>
      <c r="J235" s="6" t="n">
        <v>137.748535</v>
      </c>
      <c r="K235" s="6" t="n">
        <v>138.967313</v>
      </c>
      <c r="L235" s="6" t="n">
        <v>119.921641</v>
      </c>
      <c r="M235" s="19" t="n">
        <v>138.967313</v>
      </c>
      <c r="N235" s="6" t="inlineStr">
        <is>
          <t>移動停利出場 TSL  (-0.21R)</t>
        </is>
      </c>
      <c r="O235" s="6" t="n">
        <v>339.15</v>
      </c>
      <c r="P235" s="6" t="n">
        <v>-0.21</v>
      </c>
      <c r="Q235" s="6" t="n">
        <v>-69.56</v>
      </c>
      <c r="R235" s="6" t="n">
        <v>-0.88</v>
      </c>
      <c r="S235" s="6" t="n">
        <v>-0.88</v>
      </c>
      <c r="T235" s="6" t="n">
        <v>2.28</v>
      </c>
    </row>
    <row r="236">
      <c r="A236" s="6" t="inlineStr">
        <is>
          <t>2023-06-23</t>
        </is>
      </c>
      <c r="B236" s="6" t="inlineStr">
        <is>
          <t>2023-06-29</t>
        </is>
      </c>
      <c r="C236" s="6" t="n">
        <v>6</v>
      </c>
      <c r="D236" s="6" t="inlineStr">
        <is>
          <t>BAC</t>
        </is>
      </c>
      <c r="E236" s="6" t="inlineStr">
        <is>
          <t>US Stock</t>
        </is>
      </c>
      <c r="F236" s="6" t="inlineStr">
        <is>
          <t>Volume Profile</t>
        </is>
      </c>
      <c r="G236" s="6" t="inlineStr">
        <is>
          <t>空 ▼</t>
        </is>
      </c>
      <c r="H236" s="19" t="inlineStr">
        <is>
          <t>302.93 股</t>
        </is>
      </c>
      <c r="I236" s="6" t="inlineStr">
        <is>
          <t>價格反彈至 POC 阻力區  →  做空 ↓</t>
        </is>
      </c>
      <c r="J236" s="6" t="n">
        <v>25.876219</v>
      </c>
      <c r="K236" s="6" t="n">
        <v>26.999332</v>
      </c>
      <c r="L236" s="6" t="n">
        <v>22.289336</v>
      </c>
      <c r="M236" s="19" t="n">
        <v>26.999332</v>
      </c>
      <c r="N236" s="6" t="inlineStr">
        <is>
          <t>移動停利出場 TSL  (-0.94R)</t>
        </is>
      </c>
      <c r="O236" s="6" t="n">
        <v>362.19</v>
      </c>
      <c r="P236" s="6" t="n">
        <v>-0.9399999999999999</v>
      </c>
      <c r="Q236" s="6" t="n">
        <v>-340.22</v>
      </c>
      <c r="R236" s="6" t="n">
        <v>-4.34</v>
      </c>
      <c r="S236" s="6" t="n">
        <v>-3.28</v>
      </c>
      <c r="T236" s="6" t="n">
        <v>-1.15</v>
      </c>
    </row>
    <row r="237">
      <c r="A237" s="7" t="inlineStr">
        <is>
          <t>2023-06-22</t>
        </is>
      </c>
      <c r="B237" s="7" t="inlineStr">
        <is>
          <t>2023-06-29</t>
        </is>
      </c>
      <c r="C237" s="7" t="n">
        <v>7</v>
      </c>
      <c r="D237" s="7" t="inlineStr">
        <is>
          <t>HOOD</t>
        </is>
      </c>
      <c r="E237" s="7" t="inlineStr">
        <is>
          <t>US Stock</t>
        </is>
      </c>
      <c r="F237" s="7" t="inlineStr">
        <is>
          <t>Volume Profile</t>
        </is>
      </c>
      <c r="G237" s="7" t="inlineStr">
        <is>
          <t>多 ▲</t>
        </is>
      </c>
      <c r="H237" s="20" t="inlineStr">
        <is>
          <t>833.47 股</t>
        </is>
      </c>
      <c r="I237" s="7" t="inlineStr">
        <is>
          <t>價格回測 POC 支撐區  →  做多 ↑</t>
        </is>
      </c>
      <c r="J237" s="7" t="n">
        <v>9.449999999999999</v>
      </c>
      <c r="K237" s="7" t="n">
        <v>9.747253000000001</v>
      </c>
      <c r="L237" s="7" t="n">
        <v>11.67942</v>
      </c>
      <c r="M237" s="20" t="n">
        <v>9.747253000000001</v>
      </c>
      <c r="N237" s="7" t="inlineStr">
        <is>
          <t>移動停利出場 TSL  (+0.40R)</t>
        </is>
      </c>
      <c r="O237" s="7" t="n">
        <v>619.39</v>
      </c>
      <c r="P237" s="7" t="n">
        <v>0.4</v>
      </c>
      <c r="Q237" s="7" t="n">
        <v>247.75</v>
      </c>
      <c r="R237" s="7" t="n">
        <v>3.15</v>
      </c>
      <c r="S237" s="7" t="n">
        <v>0.42</v>
      </c>
      <c r="T237" s="7" t="n">
        <v>7.72</v>
      </c>
    </row>
    <row r="238">
      <c r="A238" s="6" t="inlineStr">
        <is>
          <t>2023-06-29</t>
        </is>
      </c>
      <c r="B238" s="6" t="inlineStr">
        <is>
          <t>2023-06-30</t>
        </is>
      </c>
      <c r="C238" s="6" t="n">
        <v>1</v>
      </c>
      <c r="D238" s="6" t="inlineStr">
        <is>
          <t>BAC</t>
        </is>
      </c>
      <c r="E238" s="6" t="inlineStr">
        <is>
          <t>US Stock</t>
        </is>
      </c>
      <c r="F238" s="6" t="inlineStr">
        <is>
          <t>Volume Profile</t>
        </is>
      </c>
      <c r="G238" s="6" t="inlineStr">
        <is>
          <t>空 ▼</t>
        </is>
      </c>
      <c r="H238" s="19" t="inlineStr">
        <is>
          <t>290.79 股</t>
        </is>
      </c>
      <c r="I238" s="6" t="inlineStr">
        <is>
          <t>價格反彈至 POC 阻力區  →  做空 ↓</t>
        </is>
      </c>
      <c r="J238" s="6" t="n">
        <v>26.724775</v>
      </c>
      <c r="K238" s="6" t="n">
        <v>27.868157</v>
      </c>
      <c r="L238" s="6" t="n">
        <v>23.224442</v>
      </c>
      <c r="M238" s="19" t="n">
        <v>26.75275</v>
      </c>
      <c r="N238" s="6" t="inlineStr">
        <is>
          <t>信號翻轉平倉  (-0.02R)</t>
        </is>
      </c>
      <c r="O238" s="6" t="n">
        <v>339.29</v>
      </c>
      <c r="P238" s="6" t="n">
        <v>-0.02</v>
      </c>
      <c r="Q238" s="6" t="n">
        <v>-8.130000000000001</v>
      </c>
      <c r="R238" s="6" t="n">
        <v>-0.1</v>
      </c>
      <c r="S238" s="6" t="n">
        <v>-0.1</v>
      </c>
      <c r="T238" s="6" t="n">
        <v>-0.1</v>
      </c>
    </row>
    <row r="239">
      <c r="A239" s="21" t="inlineStr">
        <is>
          <t>小計：39 筆 | 勝率 31% | 損益 $-2,299.34</t>
        </is>
      </c>
    </row>
    <row r="240"/>
    <row r="241">
      <c r="A241" s="18" t="inlineStr">
        <is>
          <t>七月（2023/07）</t>
        </is>
      </c>
    </row>
    <row r="242">
      <c r="A242" s="11" t="inlineStr">
        <is>
          <t>進場日期</t>
        </is>
      </c>
      <c r="B242" s="11" t="inlineStr">
        <is>
          <t>出場日期</t>
        </is>
      </c>
      <c r="C242" s="11" t="inlineStr">
        <is>
          <t>持倉天數</t>
        </is>
      </c>
      <c r="D242" s="11" t="inlineStr">
        <is>
          <t>代號</t>
        </is>
      </c>
      <c r="E242" s="11" t="inlineStr">
        <is>
          <t>資產類型</t>
        </is>
      </c>
      <c r="F242" s="11" t="inlineStr">
        <is>
          <t>策略</t>
        </is>
      </c>
      <c r="G242" s="11" t="inlineStr">
        <is>
          <t>方向</t>
        </is>
      </c>
      <c r="H242" s="11" t="inlineStr">
        <is>
          <t>數量</t>
        </is>
      </c>
      <c r="I242" s="11" t="inlineStr">
        <is>
          <t>進場原因</t>
        </is>
      </c>
      <c r="J242" s="11" t="inlineStr">
        <is>
          <t>進場價格</t>
        </is>
      </c>
      <c r="K242" s="11" t="inlineStr">
        <is>
          <t>止損點位</t>
        </is>
      </c>
      <c r="L242" s="11" t="inlineStr">
        <is>
          <t>止盈點位</t>
        </is>
      </c>
      <c r="M242" s="11" t="inlineStr">
        <is>
          <t>出場價格</t>
        </is>
      </c>
      <c r="N242" s="11" t="inlineStr">
        <is>
          <t>出場原因</t>
        </is>
      </c>
      <c r="O242" s="11" t="inlineStr">
        <is>
          <t>風險金額(USD)</t>
        </is>
      </c>
      <c r="P242" s="11" t="inlineStr">
        <is>
          <t>R倍數</t>
        </is>
      </c>
      <c r="Q242" s="11" t="inlineStr">
        <is>
          <t>P&amp;L (USD)</t>
        </is>
      </c>
      <c r="R242" s="11" t="inlineStr">
        <is>
          <t>報酬率(%)</t>
        </is>
      </c>
      <c r="S242" s="11" t="inlineStr">
        <is>
          <t>MAE(%)</t>
        </is>
      </c>
      <c r="T242" s="11" t="inlineStr">
        <is>
          <t>MFE(%)</t>
        </is>
      </c>
    </row>
    <row r="243">
      <c r="A243" s="6" t="inlineStr">
        <is>
          <t>2023-07-01</t>
        </is>
      </c>
      <c r="B243" s="6" t="inlineStr">
        <is>
          <t>2023-07-02</t>
        </is>
      </c>
      <c r="C243" s="6" t="n">
        <v>1</v>
      </c>
      <c r="D243" s="6" t="inlineStr">
        <is>
          <t>BYBIT:FLOWUSDT.P</t>
        </is>
      </c>
      <c r="E243" s="6" t="inlineStr">
        <is>
          <t>Crypto</t>
        </is>
      </c>
      <c r="F243" s="6" t="inlineStr">
        <is>
          <t>趨勢動能</t>
        </is>
      </c>
      <c r="G243" s="6" t="inlineStr">
        <is>
          <t>多 ▲</t>
        </is>
      </c>
      <c r="H243" s="19" t="inlineStr">
        <is>
          <t>11037.76 股</t>
        </is>
      </c>
      <c r="I243" s="6" t="inlineStr">
        <is>
          <t>Supertrend 翻多 · 價格突破 EMA200  →  做多 ↑</t>
        </is>
      </c>
      <c r="J243" s="6" t="n">
        <v>0.704</v>
      </c>
      <c r="K243" s="6" t="n">
        <v>0.644215</v>
      </c>
      <c r="L243" s="6" t="n">
        <v>1.01369</v>
      </c>
      <c r="M243" s="19" t="n">
        <v>0.644215</v>
      </c>
      <c r="N243" s="6" t="inlineStr">
        <is>
          <t>移動停利出場 TSL  (-0.58R)</t>
        </is>
      </c>
      <c r="O243" s="6" t="n">
        <v>1139.43</v>
      </c>
      <c r="P243" s="6" t="n">
        <v>-0.58</v>
      </c>
      <c r="Q243" s="6" t="n">
        <v>-659.89</v>
      </c>
      <c r="R243" s="6" t="n">
        <v>-8.49</v>
      </c>
      <c r="S243" s="6" t="n">
        <v>1.78</v>
      </c>
      <c r="T243" s="6" t="n">
        <v>1.78</v>
      </c>
    </row>
    <row r="244">
      <c r="A244" s="6" t="inlineStr">
        <is>
          <t>2023-06-14</t>
        </is>
      </c>
      <c r="B244" s="6" t="inlineStr">
        <is>
          <t>2023-07-03</t>
        </is>
      </c>
      <c r="C244" s="6" t="n">
        <v>19</v>
      </c>
      <c r="D244" s="6" t="inlineStr">
        <is>
          <t>2327.TW</t>
        </is>
      </c>
      <c r="E244" s="6" t="inlineStr">
        <is>
          <t>TW Stock</t>
        </is>
      </c>
      <c r="F244" s="6" t="inlineStr">
        <is>
          <t>Volume Profile</t>
        </is>
      </c>
      <c r="G244" s="6" t="inlineStr">
        <is>
          <t>空 ▼</t>
        </is>
      </c>
      <c r="H244" s="19" t="inlineStr">
        <is>
          <t>0.08 張</t>
        </is>
      </c>
      <c r="I244" s="6" t="inlineStr">
        <is>
          <t>價格反彈至 POC 阻力區  →  做空 ↓</t>
        </is>
      </c>
      <c r="J244" s="6" t="n">
        <v>95.63723</v>
      </c>
      <c r="K244" s="6" t="n">
        <v>95.816851</v>
      </c>
      <c r="L244" s="6" t="n">
        <v>83.056774</v>
      </c>
      <c r="M244" s="19" t="n">
        <v>95.816851</v>
      </c>
      <c r="N244" s="6" t="inlineStr">
        <is>
          <t>移動停利出場 TSL  (-0.04R)</t>
        </is>
      </c>
      <c r="O244" s="6" t="n">
        <v>345.68</v>
      </c>
      <c r="P244" s="6" t="n">
        <v>-0.04</v>
      </c>
      <c r="Q244" s="6" t="n">
        <v>-14.81</v>
      </c>
      <c r="R244" s="6" t="n">
        <v>-0.19</v>
      </c>
      <c r="S244" s="6" t="n">
        <v>-2.1</v>
      </c>
      <c r="T244" s="6" t="n">
        <v>2.7</v>
      </c>
    </row>
    <row r="245">
      <c r="A245" s="6" t="inlineStr">
        <is>
          <t>2023-06-30</t>
        </is>
      </c>
      <c r="B245" s="6" t="inlineStr">
        <is>
          <t>2023-07-03</t>
        </is>
      </c>
      <c r="C245" s="6" t="n">
        <v>3</v>
      </c>
      <c r="D245" s="6" t="inlineStr">
        <is>
          <t>2609.TW</t>
        </is>
      </c>
      <c r="E245" s="6" t="inlineStr">
        <is>
          <t>TW Stock</t>
        </is>
      </c>
      <c r="F245" s="6" t="inlineStr">
        <is>
          <t>Volume Profile</t>
        </is>
      </c>
      <c r="G245" s="6" t="inlineStr">
        <is>
          <t>空 ▼</t>
        </is>
      </c>
      <c r="H245" s="19" t="inlineStr">
        <is>
          <t>0.20 張</t>
        </is>
      </c>
      <c r="I245" s="6" t="inlineStr">
        <is>
          <t>價格反彈至 POC 阻力區  →  做空 ↓</t>
        </is>
      </c>
      <c r="J245" s="6" t="n">
        <v>38.966286</v>
      </c>
      <c r="K245" s="6" t="n">
        <v>40.454987</v>
      </c>
      <c r="L245" s="6" t="n">
        <v>34.500181</v>
      </c>
      <c r="M245" s="19" t="n">
        <v>40.454987</v>
      </c>
      <c r="N245" s="6" t="inlineStr">
        <is>
          <t>止損出場 SL  (-1.00R)</t>
        </is>
      </c>
      <c r="O245" s="6" t="n">
        <v>296.87</v>
      </c>
      <c r="P245" s="6" t="n">
        <v>-1</v>
      </c>
      <c r="Q245" s="6" t="n">
        <v>-296.87</v>
      </c>
      <c r="R245" s="6" t="n">
        <v>-3.82</v>
      </c>
      <c r="S245" s="6" t="n">
        <v>-10</v>
      </c>
      <c r="T245" s="6" t="n">
        <v>-10</v>
      </c>
    </row>
    <row r="246">
      <c r="A246" s="7" t="inlineStr">
        <is>
          <t>2023-06-06</t>
        </is>
      </c>
      <c r="B246" s="7" t="inlineStr">
        <is>
          <t>2023-07-04</t>
        </is>
      </c>
      <c r="C246" s="7" t="n">
        <v>28</v>
      </c>
      <c r="D246" s="7" t="inlineStr">
        <is>
          <t>5871.TW</t>
        </is>
      </c>
      <c r="E246" s="7" t="inlineStr">
        <is>
          <t>TW Stock</t>
        </is>
      </c>
      <c r="F246" s="7" t="inlineStr">
        <is>
          <t>Volume Profile</t>
        </is>
      </c>
      <c r="G246" s="7" t="inlineStr">
        <is>
          <t>空 ▼</t>
        </is>
      </c>
      <c r="H246" s="20" t="inlineStr">
        <is>
          <t>0.05 張</t>
        </is>
      </c>
      <c r="I246" s="7" t="inlineStr">
        <is>
          <t>價格反彈至 POC 阻力區  →  做空 ↓</t>
        </is>
      </c>
      <c r="J246" s="7" t="n">
        <v>173.678513</v>
      </c>
      <c r="K246" s="7" t="n">
        <v>172.528161</v>
      </c>
      <c r="L246" s="7" t="n">
        <v>148.464987</v>
      </c>
      <c r="M246" s="20" t="n">
        <v>172.528161</v>
      </c>
      <c r="N246" s="7" t="inlineStr">
        <is>
          <t>移動停利出場 TSL  (+0.14R)</t>
        </is>
      </c>
      <c r="O246" s="7" t="n">
        <v>388</v>
      </c>
      <c r="P246" s="7" t="n">
        <v>0.14</v>
      </c>
      <c r="Q246" s="7" t="n">
        <v>53.11</v>
      </c>
      <c r="R246" s="7" t="n">
        <v>0.66</v>
      </c>
      <c r="S246" s="7" t="n">
        <v>-1.91</v>
      </c>
      <c r="T246" s="7" t="n">
        <v>3.83</v>
      </c>
    </row>
    <row r="247">
      <c r="A247" s="7" t="inlineStr">
        <is>
          <t>2023-06-30</t>
        </is>
      </c>
      <c r="B247" s="7" t="inlineStr">
        <is>
          <t>2023-07-04</t>
        </is>
      </c>
      <c r="C247" s="7" t="n">
        <v>4</v>
      </c>
      <c r="D247" s="7" t="inlineStr">
        <is>
          <t>2369.TW</t>
        </is>
      </c>
      <c r="E247" s="7" t="inlineStr">
        <is>
          <t>TW Stock</t>
        </is>
      </c>
      <c r="F247" s="7" t="inlineStr">
        <is>
          <t>Volume Profile</t>
        </is>
      </c>
      <c r="G247" s="7" t="inlineStr">
        <is>
          <t>多 ▲</t>
        </is>
      </c>
      <c r="H247" s="20" t="inlineStr">
        <is>
          <t>0.52 張</t>
        </is>
      </c>
      <c r="I247" s="7" t="inlineStr">
        <is>
          <t>價格回測 POC 支撐區  →  做多 ↑</t>
        </is>
      </c>
      <c r="J247" s="7" t="n">
        <v>14.950784</v>
      </c>
      <c r="K247" s="7" t="n">
        <v>15.876978</v>
      </c>
      <c r="L247" s="7" t="n">
        <v>16.734667</v>
      </c>
      <c r="M247" s="20" t="n">
        <v>15.876978</v>
      </c>
      <c r="N247" s="7" t="inlineStr">
        <is>
          <t>移動停利出場 TSL  (+1.56R)</t>
        </is>
      </c>
      <c r="O247" s="7" t="n">
        <v>309.05</v>
      </c>
      <c r="P247" s="7" t="n">
        <v>1.56</v>
      </c>
      <c r="Q247" s="7" t="n">
        <v>481.38</v>
      </c>
      <c r="R247" s="7" t="n">
        <v>6.19</v>
      </c>
      <c r="S247" s="7" t="n">
        <v>1.3</v>
      </c>
      <c r="T247" s="7" t="n">
        <v>11.36</v>
      </c>
    </row>
    <row r="248">
      <c r="A248" s="6" t="inlineStr">
        <is>
          <t>2023-06-29</t>
        </is>
      </c>
      <c r="B248" s="6" t="inlineStr">
        <is>
          <t>2023-07-04</t>
        </is>
      </c>
      <c r="C248" s="6" t="n">
        <v>5</v>
      </c>
      <c r="D248" s="6" t="inlineStr">
        <is>
          <t>1417.TW</t>
        </is>
      </c>
      <c r="E248" s="6" t="inlineStr">
        <is>
          <t>TW Stock</t>
        </is>
      </c>
      <c r="F248" s="6" t="inlineStr">
        <is>
          <t>趨勢動能</t>
        </is>
      </c>
      <c r="G248" s="6" t="inlineStr">
        <is>
          <t>多 ▲</t>
        </is>
      </c>
      <c r="H248" s="19" t="inlineStr">
        <is>
          <t>0.56 張</t>
        </is>
      </c>
      <c r="I248" s="6" t="inlineStr">
        <is>
          <t>Supertrend 翻多 · 價格突破 EMA200  →  做多 ↑</t>
        </is>
      </c>
      <c r="J248" s="6" t="n">
        <v>13.804499</v>
      </c>
      <c r="K248" s="6" t="n">
        <v>13.394804</v>
      </c>
      <c r="L248" s="6" t="n">
        <v>15.290996</v>
      </c>
      <c r="M248" s="19" t="n">
        <v>13.394804</v>
      </c>
      <c r="N248" s="6" t="inlineStr">
        <is>
          <t>移動停利出場 TSL  (-0.83R)</t>
        </is>
      </c>
      <c r="O248" s="6" t="n">
        <v>278.95</v>
      </c>
      <c r="P248" s="6" t="n">
        <v>-0.83</v>
      </c>
      <c r="Q248" s="6" t="n">
        <v>-230.64</v>
      </c>
      <c r="R248" s="6" t="n">
        <v>-2.97</v>
      </c>
      <c r="S248" s="6" t="n">
        <v>-3.11</v>
      </c>
      <c r="T248" s="6" t="n">
        <v>-1.38</v>
      </c>
    </row>
    <row r="249">
      <c r="A249" s="7" t="inlineStr">
        <is>
          <t>2023-07-03</t>
        </is>
      </c>
      <c r="B249" s="7" t="inlineStr">
        <is>
          <t>2023-07-05</t>
        </is>
      </c>
      <c r="C249" s="7" t="n">
        <v>2</v>
      </c>
      <c r="D249" s="7" t="inlineStr">
        <is>
          <t>2609.TW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多 ▲</t>
        </is>
      </c>
      <c r="H249" s="20" t="inlineStr">
        <is>
          <t>0.18 張</t>
        </is>
      </c>
      <c r="I249" s="7" t="inlineStr">
        <is>
          <t>Supertrend 翻多 · 價格突破 EMA200  →  做多 ↑</t>
        </is>
      </c>
      <c r="J249" s="7" t="n">
        <v>42.862915</v>
      </c>
      <c r="K249" s="7" t="n">
        <v>44.836395</v>
      </c>
      <c r="L249" s="7" t="n">
        <v>48.679996</v>
      </c>
      <c r="M249" s="20" t="n">
        <v>44.836395</v>
      </c>
      <c r="N249" s="7" t="inlineStr">
        <is>
          <t>移動停利出場 TSL  (+1.02R)</t>
        </is>
      </c>
      <c r="O249" s="7" t="n">
        <v>347.13</v>
      </c>
      <c r="P249" s="7" t="n">
        <v>1.02</v>
      </c>
      <c r="Q249" s="7" t="n">
        <v>353.3</v>
      </c>
      <c r="R249" s="7" t="n">
        <v>4.6</v>
      </c>
      <c r="S249" s="7" t="n">
        <v>4.87</v>
      </c>
      <c r="T249" s="7" t="n">
        <v>9.94</v>
      </c>
    </row>
    <row r="250">
      <c r="A250" s="7" t="inlineStr">
        <is>
          <t>2023-06-22</t>
        </is>
      </c>
      <c r="B250" s="7" t="inlineStr">
        <is>
          <t>2023-07-06</t>
        </is>
      </c>
      <c r="C250" s="7" t="n">
        <v>14</v>
      </c>
      <c r="D250" s="7" t="inlineStr">
        <is>
          <t>DOV</t>
        </is>
      </c>
      <c r="E250" s="7" t="inlineStr">
        <is>
          <t>US Stock</t>
        </is>
      </c>
      <c r="F250" s="7" t="inlineStr">
        <is>
          <t>Volume Profile</t>
        </is>
      </c>
      <c r="G250" s="7" t="inlineStr">
        <is>
          <t>多 ▲</t>
        </is>
      </c>
      <c r="H250" s="20" t="inlineStr">
        <is>
          <t>57.02 股</t>
        </is>
      </c>
      <c r="I250" s="7" t="inlineStr">
        <is>
          <t>價格回測 POC 支撐區  →  做多 ↑</t>
        </is>
      </c>
      <c r="J250" s="7" t="n">
        <v>138.143188</v>
      </c>
      <c r="K250" s="7" t="n">
        <v>138.84344</v>
      </c>
      <c r="L250" s="7" t="n">
        <v>155.662153</v>
      </c>
      <c r="M250" s="20" t="n">
        <v>138.84344</v>
      </c>
      <c r="N250" s="7" t="inlineStr">
        <is>
          <t>移動停利出場 TSL  (+0.12R)</t>
        </is>
      </c>
      <c r="O250" s="7" t="n">
        <v>332.95</v>
      </c>
      <c r="P250" s="7" t="n">
        <v>0.12</v>
      </c>
      <c r="Q250" s="7" t="n">
        <v>39.93</v>
      </c>
      <c r="R250" s="7" t="n">
        <v>0.51</v>
      </c>
      <c r="S250" s="7" t="n">
        <v>-1.04</v>
      </c>
      <c r="T250" s="7" t="n">
        <v>3.53</v>
      </c>
    </row>
    <row r="251">
      <c r="A251" s="6" t="inlineStr">
        <is>
          <t>2023-07-03</t>
        </is>
      </c>
      <c r="B251" s="6" t="inlineStr">
        <is>
          <t>2023-07-06</t>
        </is>
      </c>
      <c r="C251" s="6" t="n">
        <v>3</v>
      </c>
      <c r="D251" s="6" t="inlineStr">
        <is>
          <t>1210.TW</t>
        </is>
      </c>
      <c r="E251" s="6" t="inlineStr">
        <is>
          <t>TW Stock</t>
        </is>
      </c>
      <c r="F251" s="6" t="inlineStr">
        <is>
          <t>Volume Profile</t>
        </is>
      </c>
      <c r="G251" s="6" t="inlineStr">
        <is>
          <t>多 ▲</t>
        </is>
      </c>
      <c r="H251" s="19" t="inlineStr">
        <is>
          <t>0.16 張</t>
        </is>
      </c>
      <c r="I251" s="6" t="inlineStr">
        <is>
          <t>價格回測 POC 支撐區  →  做多 ↑</t>
        </is>
      </c>
      <c r="J251" s="6" t="n">
        <v>47.471741</v>
      </c>
      <c r="K251" s="6" t="n">
        <v>46.45379</v>
      </c>
      <c r="L251" s="6" t="n">
        <v>51.513093</v>
      </c>
      <c r="M251" s="19" t="n">
        <v>46.45379</v>
      </c>
      <c r="N251" s="6" t="inlineStr">
        <is>
          <t>移動停利出場 TSL  (-0.76R)</t>
        </is>
      </c>
      <c r="O251" s="6" t="n">
        <v>217.75</v>
      </c>
      <c r="P251" s="6" t="n">
        <v>-0.76</v>
      </c>
      <c r="Q251" s="6" t="n">
        <v>-164.54</v>
      </c>
      <c r="R251" s="6" t="n">
        <v>-2.14</v>
      </c>
      <c r="S251" s="6" t="n">
        <v>-2.25</v>
      </c>
      <c r="T251" s="6" t="n">
        <v>0</v>
      </c>
    </row>
    <row r="252">
      <c r="A252" s="6" t="inlineStr">
        <is>
          <t>2023-06-21</t>
        </is>
      </c>
      <c r="B252" s="6" t="inlineStr">
        <is>
          <t>2023-07-06</t>
        </is>
      </c>
      <c r="C252" s="6" t="n">
        <v>15</v>
      </c>
      <c r="D252" s="6" t="inlineStr">
        <is>
          <t>9907.TW</t>
        </is>
      </c>
      <c r="E252" s="6" t="inlineStr">
        <is>
          <t>TW Stock</t>
        </is>
      </c>
      <c r="F252" s="6" t="inlineStr">
        <is>
          <t>Volume Profile</t>
        </is>
      </c>
      <c r="G252" s="6" t="inlineStr">
        <is>
          <t>多 ▲</t>
        </is>
      </c>
      <c r="H252" s="19" t="inlineStr">
        <is>
          <t>0.46 張</t>
        </is>
      </c>
      <c r="I252" s="6" t="inlineStr">
        <is>
          <t>價格回測 POC 支撐區  →  做多 ↑</t>
        </is>
      </c>
      <c r="J252" s="6" t="n">
        <v>17.013168</v>
      </c>
      <c r="K252" s="6" t="n">
        <v>16.877538</v>
      </c>
      <c r="L252" s="6" t="n">
        <v>18.530393</v>
      </c>
      <c r="M252" s="19" t="n">
        <v>16.877538</v>
      </c>
      <c r="N252" s="6" t="inlineStr">
        <is>
          <t>移動停利出場 TSL  (-0.27R)</t>
        </is>
      </c>
      <c r="O252" s="6" t="n">
        <v>233.71</v>
      </c>
      <c r="P252" s="6" t="n">
        <v>-0.27</v>
      </c>
      <c r="Q252" s="6" t="n">
        <v>-62.68</v>
      </c>
      <c r="R252" s="6" t="n">
        <v>-0.8</v>
      </c>
      <c r="S252" s="6" t="n">
        <v>-0.72</v>
      </c>
      <c r="T252" s="6" t="n">
        <v>1.01</v>
      </c>
    </row>
    <row r="253">
      <c r="A253" s="6" t="inlineStr">
        <is>
          <t>2023-06-29</t>
        </is>
      </c>
      <c r="B253" s="6" t="inlineStr">
        <is>
          <t>2023-07-06</t>
        </is>
      </c>
      <c r="C253" s="6" t="n">
        <v>7</v>
      </c>
      <c r="D253" s="6" t="inlineStr">
        <is>
          <t>TXN</t>
        </is>
      </c>
      <c r="E253" s="6" t="inlineStr">
        <is>
          <t>US Stock</t>
        </is>
      </c>
      <c r="F253" s="6" t="inlineStr">
        <is>
          <t>Volume Profile</t>
        </is>
      </c>
      <c r="G253" s="6" t="inlineStr">
        <is>
          <t>多 ▲</t>
        </is>
      </c>
      <c r="H253" s="19" t="inlineStr">
        <is>
          <t>47.75 股</t>
        </is>
      </c>
      <c r="I253" s="6" t="inlineStr">
        <is>
          <t>價格回測 POC 支撐區  →  做多 ↑</t>
        </is>
      </c>
      <c r="J253" s="6" t="n">
        <v>162.76152</v>
      </c>
      <c r="K253" s="6" t="n">
        <v>159.977937</v>
      </c>
      <c r="L253" s="6" t="n">
        <v>183.682869</v>
      </c>
      <c r="M253" s="19" t="n">
        <v>159.977937</v>
      </c>
      <c r="N253" s="6" t="inlineStr">
        <is>
          <t>移動停利出場 TSL  (-0.40R)</t>
        </is>
      </c>
      <c r="O253" s="6" t="n">
        <v>332.98</v>
      </c>
      <c r="P253" s="6" t="n">
        <v>-0.4</v>
      </c>
      <c r="Q253" s="6" t="n">
        <v>-132.91</v>
      </c>
      <c r="R253" s="6" t="n">
        <v>-1.71</v>
      </c>
      <c r="S253" s="6" t="n">
        <v>-1.11</v>
      </c>
      <c r="T253" s="6" t="n">
        <v>1.83</v>
      </c>
    </row>
    <row r="254">
      <c r="A254" s="6" t="inlineStr">
        <is>
          <t>2023-06-21</t>
        </is>
      </c>
      <c r="B254" s="6" t="inlineStr">
        <is>
          <t>2023-07-06</t>
        </is>
      </c>
      <c r="C254" s="6" t="n">
        <v>15</v>
      </c>
      <c r="D254" s="6" t="inlineStr">
        <is>
          <t>BYBIT:ETHUSDT.P</t>
        </is>
      </c>
      <c r="E254" s="6" t="inlineStr">
        <is>
          <t>Crypto</t>
        </is>
      </c>
      <c r="F254" s="6" t="inlineStr">
        <is>
          <t>趨勢動能</t>
        </is>
      </c>
      <c r="G254" s="6" t="inlineStr">
        <is>
          <t>多 ▲</t>
        </is>
      </c>
      <c r="H254" s="19" t="inlineStr">
        <is>
          <t>4.16 股</t>
        </is>
      </c>
      <c r="I254" s="6" t="inlineStr">
        <is>
          <t>Supertrend 翻多 · 價格突破 EMA200  →  做多 ↑</t>
        </is>
      </c>
      <c r="J254" s="6" t="n">
        <v>1888.31</v>
      </c>
      <c r="K254" s="6" t="n">
        <v>1850.644521</v>
      </c>
      <c r="L254" s="6" t="n">
        <v>2292.384508</v>
      </c>
      <c r="M254" s="19" t="n">
        <v>1850.644521</v>
      </c>
      <c r="N254" s="6" t="inlineStr">
        <is>
          <t>移動停利出場 TSL  (-0.28R)</t>
        </is>
      </c>
      <c r="O254" s="6" t="n">
        <v>560.78</v>
      </c>
      <c r="P254" s="6" t="n">
        <v>-0.28</v>
      </c>
      <c r="Q254" s="6" t="n">
        <v>-156.82</v>
      </c>
      <c r="R254" s="6" t="n">
        <v>-1.99</v>
      </c>
      <c r="S254" s="6" t="n">
        <v>-3.25</v>
      </c>
      <c r="T254" s="6" t="n">
        <v>3.51</v>
      </c>
    </row>
    <row r="255">
      <c r="A255" s="7" t="inlineStr">
        <is>
          <t>2023-06-20</t>
        </is>
      </c>
      <c r="B255" s="7" t="inlineStr">
        <is>
          <t>2023-07-10</t>
        </is>
      </c>
      <c r="C255" s="7" t="n">
        <v>20</v>
      </c>
      <c r="D255" s="7" t="inlineStr">
        <is>
          <t>FOXA</t>
        </is>
      </c>
      <c r="E255" s="7" t="inlineStr">
        <is>
          <t>US Stock</t>
        </is>
      </c>
      <c r="F255" s="7" t="inlineStr">
        <is>
          <t>Volume Profile</t>
        </is>
      </c>
      <c r="G255" s="7" t="inlineStr">
        <is>
          <t>多 ▲</t>
        </is>
      </c>
      <c r="H255" s="20" t="inlineStr">
        <is>
          <t>245.38 股</t>
        </is>
      </c>
      <c r="I255" s="7" t="inlineStr">
        <is>
          <t>價格回測 POC 支撐區  →  做多 ↑</t>
        </is>
      </c>
      <c r="J255" s="7" t="n">
        <v>32.014496</v>
      </c>
      <c r="K255" s="7" t="n">
        <v>32.10963</v>
      </c>
      <c r="L255" s="7" t="n">
        <v>35.956253</v>
      </c>
      <c r="M255" s="20" t="n">
        <v>32.10963</v>
      </c>
      <c r="N255" s="7" t="inlineStr">
        <is>
          <t>移動停利出場 TSL  (+0.07R)</t>
        </is>
      </c>
      <c r="O255" s="7" t="n">
        <v>322.41</v>
      </c>
      <c r="P255" s="7" t="n">
        <v>0.07000000000000001</v>
      </c>
      <c r="Q255" s="7" t="n">
        <v>23.34</v>
      </c>
      <c r="R255" s="7" t="n">
        <v>0.3</v>
      </c>
      <c r="S255" s="7" t="n">
        <v>-1.74</v>
      </c>
      <c r="T255" s="7" t="n">
        <v>3.49</v>
      </c>
    </row>
    <row r="256">
      <c r="A256" s="6" t="inlineStr">
        <is>
          <t>2023-06-29</t>
        </is>
      </c>
      <c r="B256" s="6" t="inlineStr">
        <is>
          <t>2023-07-11</t>
        </is>
      </c>
      <c r="C256" s="6" t="n">
        <v>12</v>
      </c>
      <c r="D256" s="6" t="inlineStr">
        <is>
          <t>CVS</t>
        </is>
      </c>
      <c r="E256" s="6" t="inlineStr">
        <is>
          <t>US Stock</t>
        </is>
      </c>
      <c r="F256" s="6" t="inlineStr">
        <is>
          <t>Volume Profile</t>
        </is>
      </c>
      <c r="G256" s="6" t="inlineStr">
        <is>
          <t>空 ▼</t>
        </is>
      </c>
      <c r="H256" s="19" t="inlineStr">
        <is>
          <t>126.99 股</t>
        </is>
      </c>
      <c r="I256" s="6" t="inlineStr">
        <is>
          <t>價格反彈至 POC 阻力區  →  做空 ↓</t>
        </is>
      </c>
      <c r="J256" s="6" t="n">
        <v>61.198406</v>
      </c>
      <c r="K256" s="6" t="n">
        <v>63.413107</v>
      </c>
      <c r="L256" s="6" t="n">
        <v>53.066065</v>
      </c>
      <c r="M256" s="19" t="n">
        <v>63.413107</v>
      </c>
      <c r="N256" s="6" t="inlineStr">
        <is>
          <t>移動停利出場 TSL  (-0.82R)</t>
        </is>
      </c>
      <c r="O256" s="6" t="n">
        <v>344.23</v>
      </c>
      <c r="P256" s="6" t="n">
        <v>-0.82</v>
      </c>
      <c r="Q256" s="6" t="n">
        <v>-281.24</v>
      </c>
      <c r="R256" s="6" t="n">
        <v>-3.62</v>
      </c>
      <c r="S256" s="6" t="n">
        <v>-3.65</v>
      </c>
      <c r="T256" s="6" t="n">
        <v>-0.54</v>
      </c>
    </row>
    <row r="257">
      <c r="A257" s="6" t="inlineStr">
        <is>
          <t>2023-07-07</t>
        </is>
      </c>
      <c r="B257" s="6" t="inlineStr">
        <is>
          <t>2023-07-12</t>
        </is>
      </c>
      <c r="C257" s="6" t="n">
        <v>5</v>
      </c>
      <c r="D257" s="6" t="inlineStr">
        <is>
          <t>5880.TW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空 ▼</t>
        </is>
      </c>
      <c r="H257" s="19" t="inlineStr">
        <is>
          <t>0.33 張</t>
        </is>
      </c>
      <c r="I257" s="6" t="inlineStr">
        <is>
          <t>Supertrend 翻空 · 價格跌破 EMA200  →  做空 ↓</t>
        </is>
      </c>
      <c r="J257" s="6" t="n">
        <v>22.985981</v>
      </c>
      <c r="K257" s="6" t="n">
        <v>23.372258</v>
      </c>
      <c r="L257" s="6" t="n">
        <v>21.709478</v>
      </c>
      <c r="M257" s="19" t="n">
        <v>23.372258</v>
      </c>
      <c r="N257" s="6" t="inlineStr">
        <is>
          <t>移動停利出場 TSL  (-0.91R)</t>
        </is>
      </c>
      <c r="O257" s="6" t="n">
        <v>142.38</v>
      </c>
      <c r="P257" s="6" t="n">
        <v>-0.91</v>
      </c>
      <c r="Q257" s="6" t="n">
        <v>-129.25</v>
      </c>
      <c r="R257" s="6" t="n">
        <v>-1.68</v>
      </c>
      <c r="S257" s="6" t="n">
        <v>-1.81</v>
      </c>
      <c r="T257" s="6" t="n">
        <v>-0.72</v>
      </c>
    </row>
    <row r="258">
      <c r="A258" s="6" t="inlineStr">
        <is>
          <t>2023-07-08</t>
        </is>
      </c>
      <c r="B258" s="6" t="inlineStr">
        <is>
          <t>2023-07-13</t>
        </is>
      </c>
      <c r="C258" s="6" t="n">
        <v>5</v>
      </c>
      <c r="D258" s="6" t="inlineStr">
        <is>
          <t>BYBIT:VETUSDT.P</t>
        </is>
      </c>
      <c r="E258" s="6" t="inlineStr">
        <is>
          <t>Crypto</t>
        </is>
      </c>
      <c r="F258" s="6" t="inlineStr">
        <is>
          <t>Volume Profile</t>
        </is>
      </c>
      <c r="G258" s="6" t="inlineStr">
        <is>
          <t>空 ▼</t>
        </is>
      </c>
      <c r="H258" s="19" t="inlineStr">
        <is>
          <t>409119.14 股</t>
        </is>
      </c>
      <c r="I258" s="6" t="inlineStr">
        <is>
          <t>價格反彈至 POC 阻力區  →  做空 ↓</t>
        </is>
      </c>
      <c r="J258" s="6" t="n">
        <v>0.0188</v>
      </c>
      <c r="K258" s="6" t="n">
        <v>0.019904</v>
      </c>
      <c r="L258" s="6" t="n">
        <v>0.011887</v>
      </c>
      <c r="M258" s="19" t="n">
        <v>0.019904</v>
      </c>
      <c r="N258" s="6" t="inlineStr">
        <is>
          <t>移動停利出場 TSL  (-0.48R)</t>
        </is>
      </c>
      <c r="O258" s="6" t="n">
        <v>942.7</v>
      </c>
      <c r="P258" s="6" t="n">
        <v>-0.48</v>
      </c>
      <c r="Q258" s="6" t="n">
        <v>-451.7</v>
      </c>
      <c r="R258" s="6" t="n">
        <v>-5.87</v>
      </c>
      <c r="S258" s="6" t="n">
        <v>-7.71</v>
      </c>
      <c r="T258" s="6" t="n">
        <v>1.33</v>
      </c>
    </row>
    <row r="259">
      <c r="A259" s="6" t="inlineStr">
        <is>
          <t>2023-06-30</t>
        </is>
      </c>
      <c r="B259" s="6" t="inlineStr">
        <is>
          <t>2023-07-13</t>
        </is>
      </c>
      <c r="C259" s="6" t="n">
        <v>13</v>
      </c>
      <c r="D259" s="6" t="inlineStr">
        <is>
          <t>RTX</t>
        </is>
      </c>
      <c r="E259" s="6" t="inlineStr">
        <is>
          <t>US Stock</t>
        </is>
      </c>
      <c r="F259" s="6" t="inlineStr">
        <is>
          <t>Volume Profile</t>
        </is>
      </c>
      <c r="G259" s="6" t="inlineStr">
        <is>
          <t>多 ▲</t>
        </is>
      </c>
      <c r="H259" s="19" t="inlineStr">
        <is>
          <t>84.17 股</t>
        </is>
      </c>
      <c r="I259" s="6" t="inlineStr">
        <is>
          <t>價格回測 POC 支撐區  →  做多 ↑</t>
        </is>
      </c>
      <c r="J259" s="6" t="n">
        <v>92.320335</v>
      </c>
      <c r="K259" s="6" t="n">
        <v>90.31497</v>
      </c>
      <c r="L259" s="6" t="n">
        <v>101.58077</v>
      </c>
      <c r="M259" s="19" t="n">
        <v>91.575806</v>
      </c>
      <c r="N259" s="6" t="inlineStr">
        <is>
          <t>信號翻轉平倉  (-0.24R)</t>
        </is>
      </c>
      <c r="O259" s="6" t="n">
        <v>259.82</v>
      </c>
      <c r="P259" s="6" t="n">
        <v>-0.24</v>
      </c>
      <c r="Q259" s="6" t="n">
        <v>-62.67</v>
      </c>
      <c r="R259" s="6" t="n">
        <v>-0.8100000000000001</v>
      </c>
      <c r="S259" s="6" t="n">
        <v>-1.16</v>
      </c>
      <c r="T259" s="6" t="n">
        <v>0.44</v>
      </c>
    </row>
    <row r="260">
      <c r="A260" s="6" t="inlineStr">
        <is>
          <t>2023-07-11</t>
        </is>
      </c>
      <c r="B260" s="6" t="inlineStr">
        <is>
          <t>2023-07-14</t>
        </is>
      </c>
      <c r="C260" s="6" t="n">
        <v>3</v>
      </c>
      <c r="D260" s="6" t="inlineStr">
        <is>
          <t>C</t>
        </is>
      </c>
      <c r="E260" s="6" t="inlineStr">
        <is>
          <t>US Stock</t>
        </is>
      </c>
      <c r="F260" s="6" t="inlineStr">
        <is>
          <t>Volume Profile</t>
        </is>
      </c>
      <c r="G260" s="6" t="inlineStr">
        <is>
          <t>空 ▼</t>
        </is>
      </c>
      <c r="H260" s="19" t="inlineStr">
        <is>
          <t>180.90 股</t>
        </is>
      </c>
      <c r="I260" s="6" t="inlineStr">
        <is>
          <t>價格反彈至 POC 阻力區  →  做空 ↓</t>
        </is>
      </c>
      <c r="J260" s="6" t="n">
        <v>42.374371</v>
      </c>
      <c r="K260" s="6" t="n">
        <v>43.679802</v>
      </c>
      <c r="L260" s="6" t="n">
        <v>37.063553</v>
      </c>
      <c r="M260" s="19" t="n">
        <v>43.679802</v>
      </c>
      <c r="N260" s="6" t="inlineStr">
        <is>
          <t>移動停利出場 TSL  (-0.74R)</t>
        </is>
      </c>
      <c r="O260" s="6" t="n">
        <v>320.25</v>
      </c>
      <c r="P260" s="6" t="n">
        <v>-0.74</v>
      </c>
      <c r="Q260" s="6" t="n">
        <v>-236.16</v>
      </c>
      <c r="R260" s="6" t="n">
        <v>-3.08</v>
      </c>
      <c r="S260" s="6" t="n">
        <v>-2.47</v>
      </c>
      <c r="T260" s="6" t="n">
        <v>1.68</v>
      </c>
    </row>
    <row r="261">
      <c r="A261" s="6" t="inlineStr">
        <is>
          <t>2023-07-10</t>
        </is>
      </c>
      <c r="B261" s="6" t="inlineStr">
        <is>
          <t>2023-07-14</t>
        </is>
      </c>
      <c r="C261" s="6" t="n">
        <v>4</v>
      </c>
      <c r="D261" s="6" t="inlineStr">
        <is>
          <t>9917.TW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空 ▼</t>
        </is>
      </c>
      <c r="H261" s="19" t="inlineStr">
        <is>
          <t>0.08 張</t>
        </is>
      </c>
      <c r="I261" s="6" t="inlineStr">
        <is>
          <t>Supertrend 翻空 · 價格跌破 EMA200  →  做空 ↓</t>
        </is>
      </c>
      <c r="J261" s="6" t="n">
        <v>98.838272</v>
      </c>
      <c r="K261" s="6" t="n">
        <v>102.839773</v>
      </c>
      <c r="L261" s="6" t="n">
        <v>86.833769</v>
      </c>
      <c r="M261" s="19" t="n">
        <v>102.839773</v>
      </c>
      <c r="N261" s="6" t="inlineStr">
        <is>
          <t>止損出場 SL  (-1.00R)</t>
        </is>
      </c>
      <c r="O261" s="6" t="n">
        <v>311.49</v>
      </c>
      <c r="P261" s="6" t="n">
        <v>-1</v>
      </c>
      <c r="Q261" s="6" t="n">
        <v>-311.49</v>
      </c>
      <c r="R261" s="6" t="n">
        <v>-4.05</v>
      </c>
      <c r="S261" s="6" t="n">
        <v>-4.65</v>
      </c>
      <c r="T261" s="6" t="n">
        <v>-1.86</v>
      </c>
    </row>
    <row r="262">
      <c r="A262" s="7" t="inlineStr">
        <is>
          <t>2023-07-09</t>
        </is>
      </c>
      <c r="B262" s="7" t="inlineStr">
        <is>
          <t>2023-07-16</t>
        </is>
      </c>
      <c r="C262" s="7" t="n">
        <v>7</v>
      </c>
      <c r="D262" s="7" t="inlineStr">
        <is>
          <t>BYBIT:AAVEUSDT.P</t>
        </is>
      </c>
      <c r="E262" s="7" t="inlineStr">
        <is>
          <t>Crypto</t>
        </is>
      </c>
      <c r="F262" s="7" t="inlineStr">
        <is>
          <t>Volume Profile</t>
        </is>
      </c>
      <c r="G262" s="7" t="inlineStr">
        <is>
          <t>多 ▲</t>
        </is>
      </c>
      <c r="H262" s="20" t="inlineStr">
        <is>
          <t>107.12 股</t>
        </is>
      </c>
      <c r="I262" s="7" t="inlineStr">
        <is>
          <t>價格回測 POC 支撐區  →  做多 ↑</t>
        </is>
      </c>
      <c r="J262" s="7" t="n">
        <v>71.8</v>
      </c>
      <c r="K262" s="7" t="n">
        <v>76.993943</v>
      </c>
      <c r="L262" s="7" t="n">
        <v>106.184437</v>
      </c>
      <c r="M262" s="20" t="n">
        <v>76.993943</v>
      </c>
      <c r="N262" s="7" t="inlineStr">
        <is>
          <t>移動停利出場 TSL  (+0.45R)</t>
        </is>
      </c>
      <c r="O262" s="7" t="n">
        <v>1227.79</v>
      </c>
      <c r="P262" s="7" t="n">
        <v>0.45</v>
      </c>
      <c r="Q262" s="7" t="n">
        <v>556.39</v>
      </c>
      <c r="R262" s="7" t="n">
        <v>7.23</v>
      </c>
      <c r="S262" s="7" t="n">
        <v>-3.55</v>
      </c>
      <c r="T262" s="7" t="n">
        <v>12.97</v>
      </c>
    </row>
    <row r="263">
      <c r="A263" s="7" t="inlineStr">
        <is>
          <t>2023-07-06</t>
        </is>
      </c>
      <c r="B263" s="7" t="inlineStr">
        <is>
          <t>2023-07-17</t>
        </is>
      </c>
      <c r="C263" s="7" t="n">
        <v>11</v>
      </c>
      <c r="D263" s="7" t="inlineStr">
        <is>
          <t>2881.TW</t>
        </is>
      </c>
      <c r="E263" s="7" t="inlineStr">
        <is>
          <t>TW Stock</t>
        </is>
      </c>
      <c r="F263" s="7" t="inlineStr">
        <is>
          <t>Volume Profile</t>
        </is>
      </c>
      <c r="G263" s="7" t="inlineStr">
        <is>
          <t>多 ▲</t>
        </is>
      </c>
      <c r="H263" s="20" t="inlineStr">
        <is>
          <t>0.16 張</t>
        </is>
      </c>
      <c r="I263" s="7" t="inlineStr">
        <is>
          <t>價格回測 POC 支撐區  →  做多 ↑</t>
        </is>
      </c>
      <c r="J263" s="7" t="n">
        <v>48.208176</v>
      </c>
      <c r="K263" s="7" t="n">
        <v>50.727842</v>
      </c>
      <c r="L263" s="7" t="n">
        <v>51.558158</v>
      </c>
      <c r="M263" s="20" t="n">
        <v>51.558158</v>
      </c>
      <c r="N263" s="7" t="inlineStr">
        <is>
          <t>止盈出場 TP 1:3  (+3.00R)</t>
        </is>
      </c>
      <c r="O263" s="7" t="n">
        <v>178.16</v>
      </c>
      <c r="P263" s="7" t="n">
        <v>3</v>
      </c>
      <c r="Q263" s="7" t="n">
        <v>534.48</v>
      </c>
      <c r="R263" s="7" t="n">
        <v>6.95</v>
      </c>
      <c r="S263" s="7" t="n">
        <v>-0.5</v>
      </c>
      <c r="T263" s="7" t="n">
        <v>7.79</v>
      </c>
    </row>
    <row r="264">
      <c r="A264" s="6" t="inlineStr">
        <is>
          <t>2023-07-12</t>
        </is>
      </c>
      <c r="B264" s="6" t="inlineStr">
        <is>
          <t>2023-07-17</t>
        </is>
      </c>
      <c r="C264" s="6" t="n">
        <v>5</v>
      </c>
      <c r="D264" s="6" t="inlineStr">
        <is>
          <t>2363.TW</t>
        </is>
      </c>
      <c r="E264" s="6" t="inlineStr">
        <is>
          <t>TW Stock</t>
        </is>
      </c>
      <c r="F264" s="6" t="inlineStr">
        <is>
          <t>趨勢動能</t>
        </is>
      </c>
      <c r="G264" s="6" t="inlineStr">
        <is>
          <t>空 ▼</t>
        </is>
      </c>
      <c r="H264" s="19" t="inlineStr">
        <is>
          <t>0.32 張</t>
        </is>
      </c>
      <c r="I264" s="6" t="inlineStr">
        <is>
          <t>Supertrend 翻空 · 價格跌破 EMA200  →  做空 ↓</t>
        </is>
      </c>
      <c r="J264" s="6" t="n">
        <v>24.098614</v>
      </c>
      <c r="K264" s="6" t="n">
        <v>24.508754</v>
      </c>
      <c r="L264" s="6" t="n">
        <v>21.557849</v>
      </c>
      <c r="M264" s="19" t="n">
        <v>24.508754</v>
      </c>
      <c r="N264" s="6" t="inlineStr">
        <is>
          <t>移動停利出場 TSL  (-0.48R)</t>
        </is>
      </c>
      <c r="O264" s="6" t="n">
        <v>268.95</v>
      </c>
      <c r="P264" s="6" t="n">
        <v>-0.48</v>
      </c>
      <c r="Q264" s="6" t="n">
        <v>-130.24</v>
      </c>
      <c r="R264" s="6" t="n">
        <v>-1.7</v>
      </c>
      <c r="S264" s="6" t="n">
        <v>-8.880000000000001</v>
      </c>
      <c r="T264" s="6" t="n">
        <v>1.18</v>
      </c>
    </row>
    <row r="265">
      <c r="A265" s="7" t="inlineStr">
        <is>
          <t>2023-07-12</t>
        </is>
      </c>
      <c r="B265" s="7" t="inlineStr">
        <is>
          <t>2023-07-17</t>
        </is>
      </c>
      <c r="C265" s="7" t="n">
        <v>5</v>
      </c>
      <c r="D265" s="7" t="inlineStr">
        <is>
          <t>1210.TW</t>
        </is>
      </c>
      <c r="E265" s="7" t="inlineStr">
        <is>
          <t>TW Stock</t>
        </is>
      </c>
      <c r="F265" s="7" t="inlineStr">
        <is>
          <t>Volume Profile</t>
        </is>
      </c>
      <c r="G265" s="7" t="inlineStr">
        <is>
          <t>多 ▲</t>
        </is>
      </c>
      <c r="H265" s="20" t="inlineStr">
        <is>
          <t>0.16 張</t>
        </is>
      </c>
      <c r="I265" s="7" t="inlineStr">
        <is>
          <t>價格回測 POC 支撐區  →  做多 ↑</t>
        </is>
      </c>
      <c r="J265" s="7" t="n">
        <v>47.492695</v>
      </c>
      <c r="K265" s="7" t="n">
        <v>49.82194</v>
      </c>
      <c r="L265" s="7" t="n">
        <v>51.832085</v>
      </c>
      <c r="M265" s="20" t="n">
        <v>49.82194</v>
      </c>
      <c r="N265" s="7" t="inlineStr">
        <is>
          <t>移動停利出場 TSL  (+1.61R)</t>
        </is>
      </c>
      <c r="O265" s="7" t="n">
        <v>233.08</v>
      </c>
      <c r="P265" s="7" t="n">
        <v>1.61</v>
      </c>
      <c r="Q265" s="7" t="n">
        <v>375.32</v>
      </c>
      <c r="R265" s="7" t="n">
        <v>4.9</v>
      </c>
      <c r="S265" s="7" t="n">
        <v>0</v>
      </c>
      <c r="T265" s="7" t="n">
        <v>7.92</v>
      </c>
    </row>
    <row r="266">
      <c r="A266" s="7" t="inlineStr">
        <is>
          <t>2023-06-07</t>
        </is>
      </c>
      <c r="B266" s="7" t="inlineStr">
        <is>
          <t>2023-07-17</t>
        </is>
      </c>
      <c r="C266" s="7" t="n">
        <v>40</v>
      </c>
      <c r="D266" s="7" t="inlineStr">
        <is>
          <t>ABNB</t>
        </is>
      </c>
      <c r="E266" s="7" t="inlineStr">
        <is>
          <t>US Stock</t>
        </is>
      </c>
      <c r="F266" s="7" t="inlineStr">
        <is>
          <t>Volume Profile</t>
        </is>
      </c>
      <c r="G266" s="7" t="inlineStr">
        <is>
          <t>多 ▲</t>
        </is>
      </c>
      <c r="H266" s="20" t="inlineStr">
        <is>
          <t>68.22 股</t>
        </is>
      </c>
      <c r="I266" s="7" t="inlineStr">
        <is>
          <t>價格回測 POC 支撐區  →  做多 ↑</t>
        </is>
      </c>
      <c r="J266" s="7" t="n">
        <v>116.550003</v>
      </c>
      <c r="K266" s="7" t="n">
        <v>138.000864</v>
      </c>
      <c r="L266" s="7" t="n">
        <v>143.803176</v>
      </c>
      <c r="M266" s="20" t="n">
        <v>143.803176</v>
      </c>
      <c r="N266" s="7" t="inlineStr">
        <is>
          <t>止盈出場 TP 1:3  (+3.00R)</t>
        </is>
      </c>
      <c r="O266" s="7" t="n">
        <v>619.76</v>
      </c>
      <c r="P266" s="7" t="n">
        <v>3</v>
      </c>
      <c r="Q266" s="7" t="n">
        <v>1859.29</v>
      </c>
      <c r="R266" s="7" t="n">
        <v>23.38</v>
      </c>
      <c r="S266" s="7" t="n">
        <v>-0.9</v>
      </c>
      <c r="T266" s="7" t="n">
        <v>24.72</v>
      </c>
    </row>
    <row r="267">
      <c r="A267" s="7" t="inlineStr">
        <is>
          <t>2023-07-12</t>
        </is>
      </c>
      <c r="B267" s="7" t="inlineStr">
        <is>
          <t>2023-07-18</t>
        </is>
      </c>
      <c r="C267" s="7" t="n">
        <v>6</v>
      </c>
      <c r="D267" s="7" t="inlineStr">
        <is>
          <t>2609.TW</t>
        </is>
      </c>
      <c r="E267" s="7" t="inlineStr">
        <is>
          <t>TW Stock</t>
        </is>
      </c>
      <c r="F267" s="7" t="inlineStr">
        <is>
          <t>Volume Profile</t>
        </is>
      </c>
      <c r="G267" s="7" t="inlineStr">
        <is>
          <t>多 ▲</t>
        </is>
      </c>
      <c r="H267" s="20" t="inlineStr">
        <is>
          <t>0.19 張</t>
        </is>
      </c>
      <c r="I267" s="7" t="inlineStr">
        <is>
          <t>價格回測 POC 支撐區  →  做多 ↑</t>
        </is>
      </c>
      <c r="J267" s="7" t="n">
        <v>40.211151</v>
      </c>
      <c r="K267" s="7" t="n">
        <v>38.373022</v>
      </c>
      <c r="L267" s="7" t="n">
        <v>48.515105</v>
      </c>
      <c r="M267" s="20" t="n">
        <v>40.254623</v>
      </c>
      <c r="N267" s="7" t="inlineStr">
        <is>
          <t>信號翻轉平倉  (+0.02R)</t>
        </is>
      </c>
      <c r="O267" s="7" t="n">
        <v>526.78</v>
      </c>
      <c r="P267" s="7" t="n">
        <v>0.02</v>
      </c>
      <c r="Q267" s="7" t="n">
        <v>8.27</v>
      </c>
      <c r="R267" s="7" t="n">
        <v>0.11</v>
      </c>
      <c r="S267" s="7" t="n">
        <v>-4.86</v>
      </c>
      <c r="T267" s="7" t="n">
        <v>0.11</v>
      </c>
    </row>
    <row r="268">
      <c r="A268" s="6" t="inlineStr">
        <is>
          <t>2023-07-17</t>
        </is>
      </c>
      <c r="B268" s="6" t="inlineStr">
        <is>
          <t>2023-07-18</t>
        </is>
      </c>
      <c r="C268" s="6" t="n">
        <v>1</v>
      </c>
      <c r="D268" s="6" t="inlineStr">
        <is>
          <t>2363.TW</t>
        </is>
      </c>
      <c r="E268" s="6" t="inlineStr">
        <is>
          <t>TW Stock</t>
        </is>
      </c>
      <c r="F268" s="6" t="inlineStr">
        <is>
          <t>趨勢動能</t>
        </is>
      </c>
      <c r="G268" s="6" t="inlineStr">
        <is>
          <t>多 ▲</t>
        </is>
      </c>
      <c r="H268" s="19" t="inlineStr">
        <is>
          <t>0.30 張</t>
        </is>
      </c>
      <c r="I268" s="6" t="inlineStr">
        <is>
          <t>Supertrend 翻多 · 價格突破 EMA200  →  做多 ↑</t>
        </is>
      </c>
      <c r="J268" s="6" t="n">
        <v>26.237541</v>
      </c>
      <c r="K268" s="6" t="n">
        <v>25.74276</v>
      </c>
      <c r="L268" s="6" t="n">
        <v>29.580122</v>
      </c>
      <c r="M268" s="19" t="n">
        <v>25.74276</v>
      </c>
      <c r="N268" s="6" t="inlineStr">
        <is>
          <t>移動停利出場 TSL  (-0.44R)</t>
        </is>
      </c>
      <c r="O268" s="6" t="n">
        <v>334.04</v>
      </c>
      <c r="P268" s="6" t="n">
        <v>-0.44</v>
      </c>
      <c r="Q268" s="6" t="n">
        <v>-148.34</v>
      </c>
      <c r="R268" s="6" t="n">
        <v>-1.89</v>
      </c>
      <c r="S268" s="6" t="n">
        <v>-2.17</v>
      </c>
      <c r="T268" s="6" t="n">
        <v>-2.17</v>
      </c>
    </row>
    <row r="269">
      <c r="A269" s="6" t="inlineStr">
        <is>
          <t>2023-07-04</t>
        </is>
      </c>
      <c r="B269" s="6" t="inlineStr">
        <is>
          <t>2023-07-19</t>
        </is>
      </c>
      <c r="C269" s="6" t="n">
        <v>15</v>
      </c>
      <c r="D269" s="6" t="inlineStr">
        <is>
          <t>2327.TW</t>
        </is>
      </c>
      <c r="E269" s="6" t="inlineStr">
        <is>
          <t>TW Stock</t>
        </is>
      </c>
      <c r="F269" s="6" t="inlineStr">
        <is>
          <t>Volume Profile</t>
        </is>
      </c>
      <c r="G269" s="6" t="inlineStr">
        <is>
          <t>多 ▲</t>
        </is>
      </c>
      <c r="H269" s="19" t="inlineStr">
        <is>
          <t>0.08 張</t>
        </is>
      </c>
      <c r="I269" s="6" t="inlineStr">
        <is>
          <t>價格回測 POC 支撐區  →  做多 ↑</t>
        </is>
      </c>
      <c r="J269" s="6" t="n">
        <v>95.25430299999999</v>
      </c>
      <c r="K269" s="6" t="n">
        <v>95.23503100000001</v>
      </c>
      <c r="L269" s="6" t="n">
        <v>105.713747</v>
      </c>
      <c r="M269" s="19" t="n">
        <v>95.23503100000001</v>
      </c>
      <c r="N269" s="6" t="inlineStr">
        <is>
          <t>移動停利出場 TSL  (-0.01R)</t>
        </is>
      </c>
      <c r="O269" s="6" t="n">
        <v>281.97</v>
      </c>
      <c r="P269" s="6" t="n">
        <v>-0.01</v>
      </c>
      <c r="Q269" s="6" t="n">
        <v>-1.56</v>
      </c>
      <c r="R269" s="6" t="n">
        <v>-0.02</v>
      </c>
      <c r="S269" s="6" t="n">
        <v>-0.51</v>
      </c>
      <c r="T269" s="6" t="n">
        <v>3.18</v>
      </c>
    </row>
    <row r="270">
      <c r="A270" s="6" t="inlineStr">
        <is>
          <t>2023-07-18</t>
        </is>
      </c>
      <c r="B270" s="6" t="inlineStr">
        <is>
          <t>2023-07-19</t>
        </is>
      </c>
      <c r="C270" s="6" t="n">
        <v>1</v>
      </c>
      <c r="D270" s="6" t="inlineStr">
        <is>
          <t>2317.TW</t>
        </is>
      </c>
      <c r="E270" s="6" t="inlineStr">
        <is>
          <t>TW Stock</t>
        </is>
      </c>
      <c r="F270" s="6" t="inlineStr">
        <is>
          <t>趨勢動能</t>
        </is>
      </c>
      <c r="G270" s="6" t="inlineStr">
        <is>
          <t>多 ▲</t>
        </is>
      </c>
      <c r="H270" s="19" t="inlineStr">
        <is>
          <t>0.07 張</t>
        </is>
      </c>
      <c r="I270" s="6" t="inlineStr">
        <is>
          <t>Supertrend 翻多 · 價格突破 EMA200  →  做多 ↑</t>
        </is>
      </c>
      <c r="J270" s="6" t="n">
        <v>105.37307</v>
      </c>
      <c r="K270" s="6" t="n">
        <v>102.334406</v>
      </c>
      <c r="L270" s="6" t="n">
        <v>117.361444</v>
      </c>
      <c r="M270" s="19" t="n">
        <v>102.334406</v>
      </c>
      <c r="N270" s="6" t="inlineStr">
        <is>
          <t>移動停利出場 TSL  (-0.76R)</t>
        </is>
      </c>
      <c r="O270" s="6" t="n">
        <v>297.78</v>
      </c>
      <c r="P270" s="6" t="n">
        <v>-0.76</v>
      </c>
      <c r="Q270" s="6" t="n">
        <v>-226.43</v>
      </c>
      <c r="R270" s="6" t="n">
        <v>-2.88</v>
      </c>
      <c r="S270" s="6" t="n">
        <v>-3.12</v>
      </c>
      <c r="T270" s="6" t="n">
        <v>-3.12</v>
      </c>
    </row>
    <row r="271">
      <c r="A271" s="7" t="inlineStr">
        <is>
          <t>2023-07-18</t>
        </is>
      </c>
      <c r="B271" s="7" t="inlineStr">
        <is>
          <t>2023-07-20</t>
        </is>
      </c>
      <c r="C271" s="7" t="n">
        <v>2</v>
      </c>
      <c r="D271" s="7" t="inlineStr">
        <is>
          <t>BYBIT:FLOWUSDT.P</t>
        </is>
      </c>
      <c r="E271" s="7" t="inlineStr">
        <is>
          <t>Crypto</t>
        </is>
      </c>
      <c r="F271" s="7" t="inlineStr">
        <is>
          <t>Volume Profile</t>
        </is>
      </c>
      <c r="G271" s="7" t="inlineStr">
        <is>
          <t>空 ▼</t>
        </is>
      </c>
      <c r="H271" s="20" t="inlineStr">
        <is>
          <t>12307.27 股</t>
        </is>
      </c>
      <c r="I271" s="7" t="inlineStr">
        <is>
          <t>價格反彈至 POC 阻力區  →  做空 ↓</t>
        </is>
      </c>
      <c r="J271" s="7" t="n">
        <v>0.638</v>
      </c>
      <c r="K271" s="7" t="n">
        <v>0.711804</v>
      </c>
      <c r="L271" s="7" t="n">
        <v>0.351763</v>
      </c>
      <c r="M271" s="20" t="n">
        <v>0.6325</v>
      </c>
      <c r="N271" s="7" t="inlineStr">
        <is>
          <t>信號翻轉平倉  (+0.06R)</t>
        </is>
      </c>
      <c r="O271" s="7" t="n">
        <v>1174.26</v>
      </c>
      <c r="P271" s="7" t="n">
        <v>0.06</v>
      </c>
      <c r="Q271" s="7" t="n">
        <v>67.69</v>
      </c>
      <c r="R271" s="7" t="n">
        <v>0.86</v>
      </c>
      <c r="S271" s="7" t="n">
        <v>-0.86</v>
      </c>
      <c r="T271" s="7" t="n">
        <v>0.86</v>
      </c>
    </row>
    <row r="272">
      <c r="A272" s="6" t="inlineStr">
        <is>
          <t>2023-07-10</t>
        </is>
      </c>
      <c r="B272" s="6" t="inlineStr">
        <is>
          <t>2023-07-21</t>
        </is>
      </c>
      <c r="C272" s="6" t="n">
        <v>11</v>
      </c>
      <c r="D272" s="6" t="inlineStr">
        <is>
          <t>CVX</t>
        </is>
      </c>
      <c r="E272" s="6" t="inlineStr">
        <is>
          <t>US Stock</t>
        </is>
      </c>
      <c r="F272" s="6" t="inlineStr">
        <is>
          <t>Volume Profile</t>
        </is>
      </c>
      <c r="G272" s="6" t="inlineStr">
        <is>
          <t>空 ▼</t>
        </is>
      </c>
      <c r="H272" s="19" t="inlineStr">
        <is>
          <t>55.72 股</t>
        </is>
      </c>
      <c r="I272" s="6" t="inlineStr">
        <is>
          <t>價格反彈至 POC 阻力區  →  做空 ↓</t>
        </is>
      </c>
      <c r="J272" s="6" t="n">
        <v>138.077637</v>
      </c>
      <c r="K272" s="6" t="n">
        <v>140.697553</v>
      </c>
      <c r="L272" s="6" t="n">
        <v>122.30576</v>
      </c>
      <c r="M272" s="19" t="n">
        <v>140.697553</v>
      </c>
      <c r="N272" s="6" t="inlineStr">
        <is>
          <t>移動停利出場 TSL  (-0.50R)</t>
        </is>
      </c>
      <c r="O272" s="6" t="n">
        <v>292.94</v>
      </c>
      <c r="P272" s="6" t="n">
        <v>-0.5</v>
      </c>
      <c r="Q272" s="6" t="n">
        <v>-145.98</v>
      </c>
      <c r="R272" s="6" t="n">
        <v>-1.9</v>
      </c>
      <c r="S272" s="6" t="n">
        <v>-2.83</v>
      </c>
      <c r="T272" s="6" t="n">
        <v>1.17</v>
      </c>
    </row>
    <row r="273">
      <c r="A273" s="6" t="inlineStr">
        <is>
          <t>2023-07-20</t>
        </is>
      </c>
      <c r="B273" s="6" t="inlineStr">
        <is>
          <t>2023-07-21</t>
        </is>
      </c>
      <c r="C273" s="6" t="n">
        <v>1</v>
      </c>
      <c r="D273" s="6" t="inlineStr">
        <is>
          <t>6278.TW</t>
        </is>
      </c>
      <c r="E273" s="6" t="inlineStr">
        <is>
          <t>TW Stock</t>
        </is>
      </c>
      <c r="F273" s="6" t="inlineStr">
        <is>
          <t>趨勢動能</t>
        </is>
      </c>
      <c r="G273" s="6" t="inlineStr">
        <is>
          <t>多 ▲</t>
        </is>
      </c>
      <c r="H273" s="19" t="inlineStr">
        <is>
          <t>0.09 張</t>
        </is>
      </c>
      <c r="I273" s="6" t="inlineStr">
        <is>
          <t>Supertrend 翻多 · 價格突破 EMA200  →  做多 ↑</t>
        </is>
      </c>
      <c r="J273" s="6" t="n">
        <v>88.286148</v>
      </c>
      <c r="K273" s="6" t="n">
        <v>85.93424899999999</v>
      </c>
      <c r="L273" s="6" t="n">
        <v>101.4641</v>
      </c>
      <c r="M273" s="19" t="n">
        <v>85.93424899999999</v>
      </c>
      <c r="N273" s="6" t="inlineStr">
        <is>
          <t>移動停利出場 TSL  (-0.54R)</t>
        </is>
      </c>
      <c r="O273" s="6" t="n">
        <v>389.88</v>
      </c>
      <c r="P273" s="6" t="n">
        <v>-0.54</v>
      </c>
      <c r="Q273" s="6" t="n">
        <v>-208.75</v>
      </c>
      <c r="R273" s="6" t="n">
        <v>-2.66</v>
      </c>
      <c r="S273" s="6" t="n">
        <v>-3.73</v>
      </c>
      <c r="T273" s="6" t="n">
        <v>-3.73</v>
      </c>
    </row>
    <row r="274">
      <c r="A274" s="6" t="inlineStr">
        <is>
          <t>2023-07-19</t>
        </is>
      </c>
      <c r="B274" s="6" t="inlineStr">
        <is>
          <t>2023-07-24</t>
        </is>
      </c>
      <c r="C274" s="6" t="n">
        <v>5</v>
      </c>
      <c r="D274" s="6" t="inlineStr">
        <is>
          <t>BYBIT:VETUSDT.P</t>
        </is>
      </c>
      <c r="E274" s="6" t="inlineStr">
        <is>
          <t>Crypto</t>
        </is>
      </c>
      <c r="F274" s="6" t="inlineStr">
        <is>
          <t>Volume Profile</t>
        </is>
      </c>
      <c r="G274" s="6" t="inlineStr">
        <is>
          <t>多 ▲</t>
        </is>
      </c>
      <c r="H274" s="19" t="inlineStr">
        <is>
          <t>409907.97 股</t>
        </is>
      </c>
      <c r="I274" s="6" t="inlineStr">
        <is>
          <t>價格回測 POC 支撐區  →  做多 ↑</t>
        </is>
      </c>
      <c r="J274" s="6" t="n">
        <v>0.0191</v>
      </c>
      <c r="K274" s="6" t="n">
        <v>0.018016</v>
      </c>
      <c r="L274" s="6" t="n">
        <v>0.025096</v>
      </c>
      <c r="M274" s="19" t="n">
        <v>0.018016</v>
      </c>
      <c r="N274" s="6" t="inlineStr">
        <is>
          <t>移動停利出場 TSL  (-0.54R)</t>
        </is>
      </c>
      <c r="O274" s="6" t="n">
        <v>819.3200000000001</v>
      </c>
      <c r="P274" s="6" t="n">
        <v>-0.54</v>
      </c>
      <c r="Q274" s="6" t="n">
        <v>-444.22</v>
      </c>
      <c r="R274" s="6" t="n">
        <v>-5.67</v>
      </c>
      <c r="S274" s="6" t="n">
        <v>-2.09</v>
      </c>
      <c r="T274" s="6" t="n">
        <v>2.62</v>
      </c>
    </row>
    <row r="275">
      <c r="A275" s="6" t="inlineStr">
        <is>
          <t>2023-07-19</t>
        </is>
      </c>
      <c r="B275" s="6" t="inlineStr">
        <is>
          <t>2023-07-24</t>
        </is>
      </c>
      <c r="C275" s="6" t="n">
        <v>5</v>
      </c>
      <c r="D275" s="6" t="inlineStr">
        <is>
          <t>2363.TW</t>
        </is>
      </c>
      <c r="E275" s="6" t="inlineStr">
        <is>
          <t>TW Stock</t>
        </is>
      </c>
      <c r="F275" s="6" t="inlineStr">
        <is>
          <t>Volume Profile</t>
        </is>
      </c>
      <c r="G275" s="6" t="inlineStr">
        <is>
          <t>多 ▲</t>
        </is>
      </c>
      <c r="H275" s="19" t="inlineStr">
        <is>
          <t>0.31 張</t>
        </is>
      </c>
      <c r="I275" s="6" t="inlineStr">
        <is>
          <t>價格回測 POC 支撐區  →  做多 ↑</t>
        </is>
      </c>
      <c r="J275" s="6" t="n">
        <v>25.168077</v>
      </c>
      <c r="K275" s="6" t="n">
        <v>23.828089</v>
      </c>
      <c r="L275" s="6" t="n">
        <v>29.311733</v>
      </c>
      <c r="M275" s="19" t="n">
        <v>23.956017</v>
      </c>
      <c r="N275" s="6" t="inlineStr">
        <is>
          <t>信號翻轉平倉  (-0.88R)</t>
        </is>
      </c>
      <c r="O275" s="6" t="n">
        <v>429.67</v>
      </c>
      <c r="P275" s="6" t="n">
        <v>-0.88</v>
      </c>
      <c r="Q275" s="6" t="n">
        <v>-377.05</v>
      </c>
      <c r="R275" s="6" t="n">
        <v>-4.82</v>
      </c>
      <c r="S275" s="6" t="n">
        <v>-4.82</v>
      </c>
      <c r="T275" s="6" t="n">
        <v>-2.27</v>
      </c>
    </row>
    <row r="276">
      <c r="A276" s="7" t="inlineStr">
        <is>
          <t>2023-07-13</t>
        </is>
      </c>
      <c r="B276" s="7" t="inlineStr">
        <is>
          <t>2023-07-25</t>
        </is>
      </c>
      <c r="C276" s="7" t="n">
        <v>12</v>
      </c>
      <c r="D276" s="7" t="inlineStr">
        <is>
          <t>RTX</t>
        </is>
      </c>
      <c r="E276" s="7" t="inlineStr">
        <is>
          <t>US Stock</t>
        </is>
      </c>
      <c r="F276" s="7" t="inlineStr">
        <is>
          <t>Volume Profile</t>
        </is>
      </c>
      <c r="G276" s="7" t="inlineStr">
        <is>
          <t>空 ▼</t>
        </is>
      </c>
      <c r="H276" s="20" t="inlineStr">
        <is>
          <t>83.01 股</t>
        </is>
      </c>
      <c r="I276" s="7" t="inlineStr">
        <is>
          <t>價格反彈至 POC 阻力區  →  做空 ↓</t>
        </is>
      </c>
      <c r="J276" s="7" t="n">
        <v>91.575806</v>
      </c>
      <c r="K276" s="7" t="n">
        <v>81.316546</v>
      </c>
      <c r="L276" s="7" t="n">
        <v>82.97448900000001</v>
      </c>
      <c r="M276" s="20" t="n">
        <v>82.97448900000001</v>
      </c>
      <c r="N276" s="7" t="inlineStr">
        <is>
          <t>止盈出場 TP 1:3  (+3.00R)</t>
        </is>
      </c>
      <c r="O276" s="7" t="n">
        <v>237.99</v>
      </c>
      <c r="P276" s="7" t="n">
        <v>3</v>
      </c>
      <c r="Q276" s="7" t="n">
        <v>713.96</v>
      </c>
      <c r="R276" s="7" t="n">
        <v>9.390000000000001</v>
      </c>
      <c r="S276" s="7" t="n">
        <v>0.01</v>
      </c>
      <c r="T276" s="7" t="n">
        <v>10.36</v>
      </c>
    </row>
    <row r="277">
      <c r="A277" s="6" t="inlineStr">
        <is>
          <t>2023-07-19</t>
        </is>
      </c>
      <c r="B277" s="6" t="inlineStr">
        <is>
          <t>2023-07-26</t>
        </is>
      </c>
      <c r="C277" s="6" t="n">
        <v>7</v>
      </c>
      <c r="D277" s="6" t="inlineStr">
        <is>
          <t>FOXA</t>
        </is>
      </c>
      <c r="E277" s="6" t="inlineStr">
        <is>
          <t>US Stock</t>
        </is>
      </c>
      <c r="F277" s="6" t="inlineStr">
        <is>
          <t>Volume Profile</t>
        </is>
      </c>
      <c r="G277" s="6" t="inlineStr">
        <is>
          <t>多 ▲</t>
        </is>
      </c>
      <c r="H277" s="19" t="inlineStr">
        <is>
          <t>241.14 股</t>
        </is>
      </c>
      <c r="I277" s="6" t="inlineStr">
        <is>
          <t>價格回測 POC 支撐區  →  做多 ↑</t>
        </is>
      </c>
      <c r="J277" s="6" t="n">
        <v>32.467033</v>
      </c>
      <c r="K277" s="6" t="n">
        <v>31.431683</v>
      </c>
      <c r="L277" s="6" t="n">
        <v>36.349244</v>
      </c>
      <c r="M277" s="19" t="n">
        <v>31.918213</v>
      </c>
      <c r="N277" s="6" t="inlineStr">
        <is>
          <t>信號翻轉平倉  (-0.42R)</t>
        </is>
      </c>
      <c r="O277" s="6" t="n">
        <v>312.06</v>
      </c>
      <c r="P277" s="6" t="n">
        <v>-0.42</v>
      </c>
      <c r="Q277" s="6" t="n">
        <v>-132.34</v>
      </c>
      <c r="R277" s="6" t="n">
        <v>-1.69</v>
      </c>
      <c r="S277" s="6" t="n">
        <v>-2.22</v>
      </c>
      <c r="T277" s="6" t="n">
        <v>0.18</v>
      </c>
    </row>
    <row r="278">
      <c r="A278" s="7" t="inlineStr">
        <is>
          <t>2023-07-06</t>
        </is>
      </c>
      <c r="B278" s="7" t="inlineStr">
        <is>
          <t>2023-07-26</t>
        </is>
      </c>
      <c r="C278" s="7" t="n">
        <v>20</v>
      </c>
      <c r="D278" s="7" t="inlineStr">
        <is>
          <t>TXN</t>
        </is>
      </c>
      <c r="E278" s="7" t="inlineStr">
        <is>
          <t>US Stock</t>
        </is>
      </c>
      <c r="F278" s="7" t="inlineStr">
        <is>
          <t>Volume Profile</t>
        </is>
      </c>
      <c r="G278" s="7" t="inlineStr">
        <is>
          <t>多 ▲</t>
        </is>
      </c>
      <c r="H278" s="20" t="inlineStr">
        <is>
          <t>47.79 股</t>
        </is>
      </c>
      <c r="I278" s="7" t="inlineStr">
        <is>
          <t>價格回測 POC 支撐區  →  做多 ↑</t>
        </is>
      </c>
      <c r="J278" s="7" t="n">
        <v>160.94783</v>
      </c>
      <c r="K278" s="7" t="n">
        <v>166.310122</v>
      </c>
      <c r="L278" s="7" t="n">
        <v>181.478732</v>
      </c>
      <c r="M278" s="20" t="n">
        <v>166.310122</v>
      </c>
      <c r="N278" s="7" t="inlineStr">
        <is>
          <t>移動停利出場 TSL  (+0.78R)</t>
        </is>
      </c>
      <c r="O278" s="7" t="n">
        <v>327.05</v>
      </c>
      <c r="P278" s="7" t="n">
        <v>0.78</v>
      </c>
      <c r="Q278" s="7" t="n">
        <v>256.26</v>
      </c>
      <c r="R278" s="7" t="n">
        <v>3.33</v>
      </c>
      <c r="S278" s="7" t="n">
        <v>-0.64</v>
      </c>
      <c r="T278" s="7" t="n">
        <v>6.44</v>
      </c>
    </row>
    <row r="279">
      <c r="A279" s="6" t="inlineStr">
        <is>
          <t>2023-07-21</t>
        </is>
      </c>
      <c r="B279" s="6" t="inlineStr">
        <is>
          <t>2023-07-26</t>
        </is>
      </c>
      <c r="C279" s="6" t="n">
        <v>5</v>
      </c>
      <c r="D279" s="6" t="inlineStr">
        <is>
          <t>BMY</t>
        </is>
      </c>
      <c r="E279" s="6" t="inlineStr">
        <is>
          <t>US Stock</t>
        </is>
      </c>
      <c r="F279" s="6" t="inlineStr">
        <is>
          <t>趨勢動能</t>
        </is>
      </c>
      <c r="G279" s="6" t="inlineStr">
        <is>
          <t>多 ▲</t>
        </is>
      </c>
      <c r="H279" s="19" t="inlineStr">
        <is>
          <t>137.34 股</t>
        </is>
      </c>
      <c r="I279" s="6" t="inlineStr">
        <is>
          <t>Supertrend 翻多 · 價格突破 EMA200  →  做多 ↑</t>
        </is>
      </c>
      <c r="J279" s="6" t="n">
        <v>56.798458</v>
      </c>
      <c r="K279" s="6" t="n">
        <v>55.703861</v>
      </c>
      <c r="L279" s="6" t="n">
        <v>62.040356</v>
      </c>
      <c r="M279" s="19" t="n">
        <v>55.703861</v>
      </c>
      <c r="N279" s="6" t="inlineStr">
        <is>
          <t>移動停利出場 TSL  (-0.63R)</t>
        </is>
      </c>
      <c r="O279" s="6" t="n">
        <v>239.97</v>
      </c>
      <c r="P279" s="6" t="n">
        <v>-0.63</v>
      </c>
      <c r="Q279" s="6" t="n">
        <v>-150.33</v>
      </c>
      <c r="R279" s="6" t="n">
        <v>-1.93</v>
      </c>
      <c r="S279" s="6" t="n">
        <v>-1.96</v>
      </c>
      <c r="T279" s="6" t="n">
        <v>0.08</v>
      </c>
    </row>
    <row r="280">
      <c r="A280" s="6" t="inlineStr">
        <is>
          <t>2023-07-17</t>
        </is>
      </c>
      <c r="B280" s="6" t="inlineStr">
        <is>
          <t>2023-07-27</t>
        </is>
      </c>
      <c r="C280" s="6" t="n">
        <v>10</v>
      </c>
      <c r="D280" s="6" t="inlineStr">
        <is>
          <t>C</t>
        </is>
      </c>
      <c r="E280" s="6" t="inlineStr">
        <is>
          <t>US Stock</t>
        </is>
      </c>
      <c r="F280" s="6" t="inlineStr">
        <is>
          <t>Volume Profile</t>
        </is>
      </c>
      <c r="G280" s="6" t="inlineStr">
        <is>
          <t>空 ▼</t>
        </is>
      </c>
      <c r="H280" s="19" t="inlineStr">
        <is>
          <t>186.72 股</t>
        </is>
      </c>
      <c r="I280" s="6" t="inlineStr">
        <is>
          <t>價格反彈至 POC 阻力區  →  做空 ↓</t>
        </is>
      </c>
      <c r="J280" s="6" t="n">
        <v>42.128475</v>
      </c>
      <c r="K280" s="6" t="n">
        <v>43.991458</v>
      </c>
      <c r="L280" s="6" t="n">
        <v>36.009612</v>
      </c>
      <c r="M280" s="19" t="n">
        <v>43.991458</v>
      </c>
      <c r="N280" s="6" t="inlineStr">
        <is>
          <t>移動停利出場 TSL  (-0.91R)</t>
        </is>
      </c>
      <c r="O280" s="6" t="n">
        <v>380.83</v>
      </c>
      <c r="P280" s="6" t="n">
        <v>-0.91</v>
      </c>
      <c r="Q280" s="6" t="n">
        <v>-347.85</v>
      </c>
      <c r="R280" s="6" t="n">
        <v>-4.42</v>
      </c>
      <c r="S280" s="6" t="n">
        <v>-3.5</v>
      </c>
      <c r="T280" s="6" t="n">
        <v>-1.64</v>
      </c>
    </row>
    <row r="281">
      <c r="A281" s="6" t="inlineStr">
        <is>
          <t>2023-07-20</t>
        </is>
      </c>
      <c r="B281" s="6" t="inlineStr">
        <is>
          <t>2023-07-27</t>
        </is>
      </c>
      <c r="C281" s="6" t="n">
        <v>7</v>
      </c>
      <c r="D281" s="6" t="inlineStr">
        <is>
          <t>BYBIT:ETHUSDT.P</t>
        </is>
      </c>
      <c r="E281" s="6" t="inlineStr">
        <is>
          <t>Crypto</t>
        </is>
      </c>
      <c r="F281" s="6" t="inlineStr">
        <is>
          <t>Volume Profile</t>
        </is>
      </c>
      <c r="G281" s="6" t="inlineStr">
        <is>
          <t>多 ▲</t>
        </is>
      </c>
      <c r="H281" s="19" t="inlineStr">
        <is>
          <t>4.14 股</t>
        </is>
      </c>
      <c r="I281" s="6" t="inlineStr">
        <is>
          <t>價格回測 POC 支撐區  →  做多 ↑</t>
        </is>
      </c>
      <c r="J281" s="6" t="n">
        <v>1890.79</v>
      </c>
      <c r="K281" s="6" t="n">
        <v>1802.553059</v>
      </c>
      <c r="L281" s="6" t="n">
        <v>2247.409277</v>
      </c>
      <c r="M281" s="19" t="n">
        <v>1860.06</v>
      </c>
      <c r="N281" s="6" t="inlineStr">
        <is>
          <t>信號翻轉平倉  (-0.26R)</t>
        </is>
      </c>
      <c r="O281" s="6" t="n">
        <v>492.65</v>
      </c>
      <c r="P281" s="6" t="n">
        <v>-0.26</v>
      </c>
      <c r="Q281" s="6" t="n">
        <v>-127.35</v>
      </c>
      <c r="R281" s="6" t="n">
        <v>-1.63</v>
      </c>
      <c r="S281" s="6" t="n">
        <v>-2.21</v>
      </c>
      <c r="T281" s="6" t="n">
        <v>-0.01</v>
      </c>
    </row>
    <row r="282">
      <c r="A282" s="6" t="inlineStr">
        <is>
          <t>2023-07-18</t>
        </is>
      </c>
      <c r="B282" s="6" t="inlineStr">
        <is>
          <t>2023-07-27</t>
        </is>
      </c>
      <c r="C282" s="6" t="n">
        <v>9</v>
      </c>
      <c r="D282" s="6" t="inlineStr">
        <is>
          <t>2609.TW</t>
        </is>
      </c>
      <c r="E282" s="6" t="inlineStr">
        <is>
          <t>TW Stock</t>
        </is>
      </c>
      <c r="F282" s="6" t="inlineStr">
        <is>
          <t>Volume Profile</t>
        </is>
      </c>
      <c r="G282" s="6" t="inlineStr">
        <is>
          <t>空 ▼</t>
        </is>
      </c>
      <c r="H282" s="19" t="inlineStr">
        <is>
          <t>0.20 張</t>
        </is>
      </c>
      <c r="I282" s="6" t="inlineStr">
        <is>
          <t>價格反彈至 POC 阻力區  →  做空 ↓</t>
        </is>
      </c>
      <c r="J282" s="6" t="n">
        <v>40.254623</v>
      </c>
      <c r="K282" s="6" t="n">
        <v>42.255457</v>
      </c>
      <c r="L282" s="6" t="n">
        <v>31.740694</v>
      </c>
      <c r="M282" s="19" t="n">
        <v>40.776279</v>
      </c>
      <c r="N282" s="6" t="inlineStr">
        <is>
          <t>信號翻轉平倉  (-0.18R)</t>
        </is>
      </c>
      <c r="O282" s="6" t="n">
        <v>553.5700000000001</v>
      </c>
      <c r="P282" s="6" t="n">
        <v>-0.18</v>
      </c>
      <c r="Q282" s="6" t="n">
        <v>-101.75</v>
      </c>
      <c r="R282" s="6" t="n">
        <v>-1.3</v>
      </c>
      <c r="S282" s="6" t="n">
        <v>-4.54</v>
      </c>
      <c r="T282" s="6" t="n">
        <v>1.51</v>
      </c>
    </row>
    <row r="283">
      <c r="A283" s="6" t="inlineStr">
        <is>
          <t>2023-07-24</t>
        </is>
      </c>
      <c r="B283" s="6" t="inlineStr">
        <is>
          <t>2023-07-27</t>
        </is>
      </c>
      <c r="C283" s="6" t="n">
        <v>3</v>
      </c>
      <c r="D283" s="6" t="inlineStr">
        <is>
          <t>2363.TW</t>
        </is>
      </c>
      <c r="E283" s="6" t="inlineStr">
        <is>
          <t>TW Stock</t>
        </is>
      </c>
      <c r="F283" s="6" t="inlineStr">
        <is>
          <t>趨勢動能</t>
        </is>
      </c>
      <c r="G283" s="6" t="inlineStr">
        <is>
          <t>空 ▼</t>
        </is>
      </c>
      <c r="H283" s="19" t="inlineStr">
        <is>
          <t>0.32 張</t>
        </is>
      </c>
      <c r="I283" s="6" t="inlineStr">
        <is>
          <t>Supertrend 翻空 · 價格跌破 EMA200  →  做空 ↓</t>
        </is>
      </c>
      <c r="J283" s="6" t="n">
        <v>23.956017</v>
      </c>
      <c r="K283" s="6" t="n">
        <v>25.258375</v>
      </c>
      <c r="L283" s="6" t="n">
        <v>19.93605</v>
      </c>
      <c r="M283" s="19" t="n">
        <v>25.258375</v>
      </c>
      <c r="N283" s="6" t="inlineStr">
        <is>
          <t>移動停利出場 TSL  (-0.97R)</t>
        </is>
      </c>
      <c r="O283" s="6" t="n">
        <v>431.73</v>
      </c>
      <c r="P283" s="6" t="n">
        <v>-0.97</v>
      </c>
      <c r="Q283" s="6" t="n">
        <v>-419.61</v>
      </c>
      <c r="R283" s="6" t="n">
        <v>-5.44</v>
      </c>
      <c r="S283" s="6" t="n">
        <v>-6.85</v>
      </c>
      <c r="T283" s="6" t="n">
        <v>-1.49</v>
      </c>
    </row>
    <row r="284">
      <c r="A284" s="6" t="inlineStr">
        <is>
          <t>2023-07-24</t>
        </is>
      </c>
      <c r="B284" s="6" t="inlineStr">
        <is>
          <t>2023-07-28</t>
        </is>
      </c>
      <c r="C284" s="6" t="n">
        <v>4</v>
      </c>
      <c r="D284" s="6" t="inlineStr">
        <is>
          <t>3016.TW</t>
        </is>
      </c>
      <c r="E284" s="6" t="inlineStr">
        <is>
          <t>TW Stock</t>
        </is>
      </c>
      <c r="F284" s="6" t="inlineStr">
        <is>
          <t>趨勢動能</t>
        </is>
      </c>
      <c r="G284" s="6" t="inlineStr">
        <is>
          <t>空 ▼</t>
        </is>
      </c>
      <c r="H284" s="19" t="inlineStr">
        <is>
          <t>0.12 張</t>
        </is>
      </c>
      <c r="I284" s="6" t="inlineStr">
        <is>
          <t>Supertrend 翻空 · 價格跌破 EMA200  →  做空 ↓</t>
        </is>
      </c>
      <c r="J284" s="6" t="n">
        <v>64.17678100000001</v>
      </c>
      <c r="K284" s="6" t="n">
        <v>67.31533399999999</v>
      </c>
      <c r="L284" s="6" t="n">
        <v>50.477973</v>
      </c>
      <c r="M284" s="19" t="n">
        <v>67.31533399999999</v>
      </c>
      <c r="N284" s="6" t="inlineStr">
        <is>
          <t>移動停利出場 TSL  (-0.69R)</t>
        </is>
      </c>
      <c r="O284" s="6" t="n">
        <v>549.1799999999999</v>
      </c>
      <c r="P284" s="6" t="n">
        <v>-0.6899999999999999</v>
      </c>
      <c r="Q284" s="6" t="n">
        <v>-377.47</v>
      </c>
      <c r="R284" s="6" t="n">
        <v>-4.89</v>
      </c>
      <c r="S284" s="6" t="n">
        <v>-3.04</v>
      </c>
      <c r="T284" s="6" t="n">
        <v>1.67</v>
      </c>
    </row>
    <row r="285">
      <c r="A285" s="6" t="inlineStr">
        <is>
          <t>2023-07-30</t>
        </is>
      </c>
      <c r="B285" s="6" t="inlineStr">
        <is>
          <t>2023-07-31</t>
        </is>
      </c>
      <c r="C285" s="6" t="n">
        <v>1</v>
      </c>
      <c r="D285" s="6" t="inlineStr">
        <is>
          <t>BYBIT:COMPUSDT.P</t>
        </is>
      </c>
      <c r="E285" s="6" t="inlineStr">
        <is>
          <t>Crypto</t>
        </is>
      </c>
      <c r="F285" s="6" t="inlineStr">
        <is>
          <t>Volume Profile</t>
        </is>
      </c>
      <c r="G285" s="6" t="inlineStr">
        <is>
          <t>多 ▲</t>
        </is>
      </c>
      <c r="H285" s="19" t="inlineStr">
        <is>
          <t>108.20 股</t>
        </is>
      </c>
      <c r="I285" s="6" t="inlineStr">
        <is>
          <t>價格回測 POC 支撐區  →  做多 ↑</t>
        </is>
      </c>
      <c r="J285" s="6" t="n">
        <v>70.7</v>
      </c>
      <c r="K285" s="6" t="n">
        <v>65.82643299999999</v>
      </c>
      <c r="L285" s="6" t="n">
        <v>107.468446</v>
      </c>
      <c r="M285" s="19" t="n">
        <v>65.82643299999999</v>
      </c>
      <c r="N285" s="6" t="inlineStr">
        <is>
          <t>移動停利出場 TSL  (-0.40R)</t>
        </is>
      </c>
      <c r="O285" s="6" t="n">
        <v>1326.12</v>
      </c>
      <c r="P285" s="6" t="n">
        <v>-0.4</v>
      </c>
      <c r="Q285" s="6" t="n">
        <v>-527.3200000000001</v>
      </c>
      <c r="R285" s="6" t="n">
        <v>-6.89</v>
      </c>
      <c r="S285" s="6" t="n">
        <v>-6.22</v>
      </c>
      <c r="T285" s="6" t="n">
        <v>-6.22</v>
      </c>
    </row>
    <row r="286">
      <c r="A286" s="6" t="inlineStr">
        <is>
          <t>2023-07-27</t>
        </is>
      </c>
      <c r="B286" s="6" t="inlineStr">
        <is>
          <t>2023-07-31</t>
        </is>
      </c>
      <c r="C286" s="6" t="n">
        <v>4</v>
      </c>
      <c r="D286" s="6" t="inlineStr">
        <is>
          <t>2474.TW</t>
        </is>
      </c>
      <c r="E286" s="6" t="inlineStr">
        <is>
          <t>TW Stock</t>
        </is>
      </c>
      <c r="F286" s="6" t="inlineStr">
        <is>
          <t>Volume Profile</t>
        </is>
      </c>
      <c r="G286" s="6" t="inlineStr">
        <is>
          <t>多 ▲</t>
        </is>
      </c>
      <c r="H286" s="19" t="inlineStr">
        <is>
          <t>0.05 張</t>
        </is>
      </c>
      <c r="I286" s="6" t="inlineStr">
        <is>
          <t>價格回測 POC 支撐區  →  做多 ↑</t>
        </is>
      </c>
      <c r="J286" s="6" t="n">
        <v>154.3797</v>
      </c>
      <c r="K286" s="6" t="n">
        <v>148.544455</v>
      </c>
      <c r="L286" s="6" t="n">
        <v>171.885435</v>
      </c>
      <c r="M286" s="19" t="n">
        <v>150.476852</v>
      </c>
      <c r="N286" s="6" t="inlineStr">
        <is>
          <t>信號翻轉平倉  (-0.67R)</t>
        </is>
      </c>
      <c r="O286" s="6" t="n">
        <v>290.57</v>
      </c>
      <c r="P286" s="6" t="n">
        <v>-0.67</v>
      </c>
      <c r="Q286" s="6" t="n">
        <v>-194.35</v>
      </c>
      <c r="R286" s="6" t="n">
        <v>-2.53</v>
      </c>
      <c r="S286" s="6" t="n">
        <v>-2.53</v>
      </c>
      <c r="T286" s="6" t="n">
        <v>-1.69</v>
      </c>
    </row>
    <row r="287">
      <c r="A287" s="6" t="inlineStr">
        <is>
          <t>2023-07-26</t>
        </is>
      </c>
      <c r="B287" s="6" t="inlineStr">
        <is>
          <t>2023-07-31</t>
        </is>
      </c>
      <c r="C287" s="6" t="n">
        <v>5</v>
      </c>
      <c r="D287" s="6" t="inlineStr">
        <is>
          <t>XOM</t>
        </is>
      </c>
      <c r="E287" s="6" t="inlineStr">
        <is>
          <t>US Stock</t>
        </is>
      </c>
      <c r="F287" s="6" t="inlineStr">
        <is>
          <t>Volume Profile</t>
        </is>
      </c>
      <c r="G287" s="6" t="inlineStr">
        <is>
          <t>空 ▼</t>
        </is>
      </c>
      <c r="H287" s="19" t="inlineStr">
        <is>
          <t>81.36 股</t>
        </is>
      </c>
      <c r="I287" s="6" t="inlineStr">
        <is>
          <t>價格反彈至 POC 阻力區  →  做空 ↓</t>
        </is>
      </c>
      <c r="J287" s="6" t="n">
        <v>95.709793</v>
      </c>
      <c r="K287" s="6" t="n">
        <v>97.047366</v>
      </c>
      <c r="L287" s="6" t="n">
        <v>84.62768800000001</v>
      </c>
      <c r="M287" s="19" t="n">
        <v>97.047366</v>
      </c>
      <c r="N287" s="6" t="inlineStr">
        <is>
          <t>移動停利出場 TSL  (-0.36R)</t>
        </is>
      </c>
      <c r="O287" s="6" t="n">
        <v>300.56</v>
      </c>
      <c r="P287" s="6" t="n">
        <v>-0.36</v>
      </c>
      <c r="Q287" s="6" t="n">
        <v>-108.83</v>
      </c>
      <c r="R287" s="6" t="n">
        <v>-1.4</v>
      </c>
      <c r="S287" s="6" t="n">
        <v>-2.05</v>
      </c>
      <c r="T287" s="6" t="n">
        <v>0.88</v>
      </c>
    </row>
    <row r="288">
      <c r="A288" s="21" t="inlineStr">
        <is>
          <t>小計：45 筆 | 勝率 29% | 損益 $-2,038.72</t>
        </is>
      </c>
    </row>
    <row r="289"/>
    <row r="290">
      <c r="A290" s="18" t="inlineStr">
        <is>
          <t>八月（2023/08）</t>
        </is>
      </c>
    </row>
    <row r="291">
      <c r="A291" s="11" t="inlineStr">
        <is>
          <t>進場日期</t>
        </is>
      </c>
      <c r="B291" s="11" t="inlineStr">
        <is>
          <t>出場日期</t>
        </is>
      </c>
      <c r="C291" s="11" t="inlineStr">
        <is>
          <t>持倉天數</t>
        </is>
      </c>
      <c r="D291" s="11" t="inlineStr">
        <is>
          <t>代號</t>
        </is>
      </c>
      <c r="E291" s="11" t="inlineStr">
        <is>
          <t>資產類型</t>
        </is>
      </c>
      <c r="F291" s="11" t="inlineStr">
        <is>
          <t>策略</t>
        </is>
      </c>
      <c r="G291" s="11" t="inlineStr">
        <is>
          <t>方向</t>
        </is>
      </c>
      <c r="H291" s="11" t="inlineStr">
        <is>
          <t>數量</t>
        </is>
      </c>
      <c r="I291" s="11" t="inlineStr">
        <is>
          <t>進場原因</t>
        </is>
      </c>
      <c r="J291" s="11" t="inlineStr">
        <is>
          <t>進場價格</t>
        </is>
      </c>
      <c r="K291" s="11" t="inlineStr">
        <is>
          <t>止損點位</t>
        </is>
      </c>
      <c r="L291" s="11" t="inlineStr">
        <is>
          <t>止盈點位</t>
        </is>
      </c>
      <c r="M291" s="11" t="inlineStr">
        <is>
          <t>出場價格</t>
        </is>
      </c>
      <c r="N291" s="11" t="inlineStr">
        <is>
          <t>出場原因</t>
        </is>
      </c>
      <c r="O291" s="11" t="inlineStr">
        <is>
          <t>風險金額(USD)</t>
        </is>
      </c>
      <c r="P291" s="11" t="inlineStr">
        <is>
          <t>R倍數</t>
        </is>
      </c>
      <c r="Q291" s="11" t="inlineStr">
        <is>
          <t>P&amp;L (USD)</t>
        </is>
      </c>
      <c r="R291" s="11" t="inlineStr">
        <is>
          <t>報酬率(%)</t>
        </is>
      </c>
      <c r="S291" s="11" t="inlineStr">
        <is>
          <t>MAE(%)</t>
        </is>
      </c>
      <c r="T291" s="11" t="inlineStr">
        <is>
          <t>MFE(%)</t>
        </is>
      </c>
    </row>
    <row r="292">
      <c r="A292" s="6" t="inlineStr">
        <is>
          <t>2023-07-24</t>
        </is>
      </c>
      <c r="B292" s="6" t="inlineStr">
        <is>
          <t>2023-08-01</t>
        </is>
      </c>
      <c r="C292" s="6" t="n">
        <v>8</v>
      </c>
      <c r="D292" s="6" t="inlineStr">
        <is>
          <t>5871.TW</t>
        </is>
      </c>
      <c r="E292" s="6" t="inlineStr">
        <is>
          <t>TW Stock</t>
        </is>
      </c>
      <c r="F292" s="6" t="inlineStr">
        <is>
          <t>Volume Profile</t>
        </is>
      </c>
      <c r="G292" s="6" t="inlineStr">
        <is>
          <t>空 ▼</t>
        </is>
      </c>
      <c r="H292" s="19" t="inlineStr">
        <is>
          <t>0.05 張</t>
        </is>
      </c>
      <c r="I292" s="6" t="inlineStr">
        <is>
          <t>價格反彈至 POC 阻力區  →  做空 ↓</t>
        </is>
      </c>
      <c r="J292" s="6" t="n">
        <v>170.354507</v>
      </c>
      <c r="K292" s="6" t="n">
        <v>176.031398</v>
      </c>
      <c r="L292" s="6" t="n">
        <v>148.940151</v>
      </c>
      <c r="M292" s="19" t="n">
        <v>176.031398</v>
      </c>
      <c r="N292" s="6" t="inlineStr">
        <is>
          <t>移動停利出場 TSL  (-0.80R)</t>
        </is>
      </c>
      <c r="O292" s="6" t="n">
        <v>323.41</v>
      </c>
      <c r="P292" s="6" t="n">
        <v>-0.8</v>
      </c>
      <c r="Q292" s="6" t="n">
        <v>-257.21</v>
      </c>
      <c r="R292" s="6" t="n">
        <v>-3.33</v>
      </c>
      <c r="S292" s="6" t="n">
        <v>-4.02</v>
      </c>
      <c r="T292" s="6" t="n">
        <v>0.73</v>
      </c>
    </row>
    <row r="293">
      <c r="A293" s="6" t="inlineStr">
        <is>
          <t>2023-07-26</t>
        </is>
      </c>
      <c r="B293" s="6" t="inlineStr">
        <is>
          <t>2023-08-01</t>
        </is>
      </c>
      <c r="C293" s="6" t="n">
        <v>6</v>
      </c>
      <c r="D293" s="6" t="inlineStr">
        <is>
          <t>MRK</t>
        </is>
      </c>
      <c r="E293" s="6" t="inlineStr">
        <is>
          <t>US Stock</t>
        </is>
      </c>
      <c r="F293" s="6" t="inlineStr">
        <is>
          <t>Volume Profile</t>
        </is>
      </c>
      <c r="G293" s="6" t="inlineStr">
        <is>
          <t>空 ▼</t>
        </is>
      </c>
      <c r="H293" s="19" t="inlineStr">
        <is>
          <t>79.15 股</t>
        </is>
      </c>
      <c r="I293" s="6" t="inlineStr">
        <is>
          <t>價格反彈至 POC 阻力區  →  做空 ↓</t>
        </is>
      </c>
      <c r="J293" s="6" t="n">
        <v>98.387558</v>
      </c>
      <c r="K293" s="6" t="n">
        <v>100.083705</v>
      </c>
      <c r="L293" s="6" t="n">
        <v>87.476417</v>
      </c>
      <c r="M293" s="19" t="n">
        <v>100.083705</v>
      </c>
      <c r="N293" s="6" t="inlineStr">
        <is>
          <t>移動停利出場 TSL  (-0.47R)</t>
        </is>
      </c>
      <c r="O293" s="6" t="n">
        <v>287.86</v>
      </c>
      <c r="P293" s="6" t="n">
        <v>-0.47</v>
      </c>
      <c r="Q293" s="6" t="n">
        <v>-134.25</v>
      </c>
      <c r="R293" s="6" t="n">
        <v>-1.72</v>
      </c>
      <c r="S293" s="6" t="n">
        <v>0.46</v>
      </c>
      <c r="T293" s="6" t="n">
        <v>1.75</v>
      </c>
    </row>
    <row r="294">
      <c r="A294" s="7" t="inlineStr">
        <is>
          <t>2023-07-31</t>
        </is>
      </c>
      <c r="B294" s="7" t="inlineStr">
        <is>
          <t>2023-08-01</t>
        </is>
      </c>
      <c r="C294" s="7" t="n">
        <v>1</v>
      </c>
      <c r="D294" s="7" t="inlineStr">
        <is>
          <t>2363.TW</t>
        </is>
      </c>
      <c r="E294" s="7" t="inlineStr">
        <is>
          <t>TW Stock</t>
        </is>
      </c>
      <c r="F294" s="7" t="inlineStr">
        <is>
          <t>趨勢動能</t>
        </is>
      </c>
      <c r="G294" s="7" t="inlineStr">
        <is>
          <t>多 ▲</t>
        </is>
      </c>
      <c r="H294" s="20" t="inlineStr">
        <is>
          <t>0.26 張</t>
        </is>
      </c>
      <c r="I294" s="7" t="inlineStr">
        <is>
          <t>Supertrend 翻多 · 價格突破 EMA200  →  做多 ↑</t>
        </is>
      </c>
      <c r="J294" s="7" t="n">
        <v>28.804258</v>
      </c>
      <c r="K294" s="7" t="n">
        <v>28.812745</v>
      </c>
      <c r="L294" s="7" t="n">
        <v>34.173527</v>
      </c>
      <c r="M294" s="20" t="n">
        <v>28.812745</v>
      </c>
      <c r="N294" s="7" t="inlineStr">
        <is>
          <t>移動停利出場 TSL  (+0.00R)</t>
        </is>
      </c>
      <c r="O294" s="7" t="n">
        <v>470.16</v>
      </c>
      <c r="P294" s="7" t="n">
        <v>0</v>
      </c>
      <c r="Q294" s="7" t="n">
        <v>2.23</v>
      </c>
      <c r="R294" s="7" t="n">
        <v>0.03</v>
      </c>
      <c r="S294" s="7" t="n">
        <v>0.99</v>
      </c>
      <c r="T294" s="7" t="n">
        <v>0.99</v>
      </c>
    </row>
    <row r="295">
      <c r="A295" s="7" t="inlineStr">
        <is>
          <t>2023-07-14</t>
        </is>
      </c>
      <c r="B295" s="7" t="inlineStr">
        <is>
          <t>2023-08-02</t>
        </is>
      </c>
      <c r="C295" s="7" t="n">
        <v>19</v>
      </c>
      <c r="D295" s="7" t="inlineStr">
        <is>
          <t>2886.TW</t>
        </is>
      </c>
      <c r="E295" s="7" t="inlineStr">
        <is>
          <t>TW Stock</t>
        </is>
      </c>
      <c r="F295" s="7" t="inlineStr">
        <is>
          <t>趨勢動能</t>
        </is>
      </c>
      <c r="G295" s="7" t="inlineStr">
        <is>
          <t>多 ▲</t>
        </is>
      </c>
      <c r="H295" s="20" t="inlineStr">
        <is>
          <t>0.23 張</t>
        </is>
      </c>
      <c r="I295" s="7" t="inlineStr">
        <is>
          <t>Supertrend 翻多 · 價格突破 EMA200  →  做多 ↑</t>
        </is>
      </c>
      <c r="J295" s="7" t="n">
        <v>33.539509</v>
      </c>
      <c r="K295" s="7" t="n">
        <v>34.020826</v>
      </c>
      <c r="L295" s="7" t="n">
        <v>36.688087</v>
      </c>
      <c r="M295" s="20" t="n">
        <v>34.020826</v>
      </c>
      <c r="N295" s="7" t="inlineStr">
        <is>
          <t>移動停利出場 TSL  (+0.46R)</t>
        </is>
      </c>
      <c r="O295" s="7" t="n">
        <v>236.15</v>
      </c>
      <c r="P295" s="7" t="n">
        <v>0.46</v>
      </c>
      <c r="Q295" s="7" t="n">
        <v>108.3</v>
      </c>
      <c r="R295" s="7" t="n">
        <v>1.44</v>
      </c>
      <c r="S295" s="7" t="n">
        <v>-0.13</v>
      </c>
      <c r="T295" s="7" t="n">
        <v>4.37</v>
      </c>
    </row>
    <row r="296">
      <c r="A296" s="6" t="inlineStr">
        <is>
          <t>2023-08-01</t>
        </is>
      </c>
      <c r="B296" s="6" t="inlineStr">
        <is>
          <t>2023-08-02</t>
        </is>
      </c>
      <c r="C296" s="6" t="n">
        <v>1</v>
      </c>
      <c r="D296" s="6" t="inlineStr">
        <is>
          <t>XOM</t>
        </is>
      </c>
      <c r="E296" s="6" t="inlineStr">
        <is>
          <t>US Stock</t>
        </is>
      </c>
      <c r="F296" s="6" t="inlineStr">
        <is>
          <t>Volume Profile</t>
        </is>
      </c>
      <c r="G296" s="6" t="inlineStr">
        <is>
          <t>多 ▲</t>
        </is>
      </c>
      <c r="H296" s="19" t="inlineStr">
        <is>
          <t>77.52 股</t>
        </is>
      </c>
      <c r="I296" s="6" t="inlineStr">
        <is>
          <t>價格回測 POC 支撐區  →  做多 ↑</t>
        </is>
      </c>
      <c r="J296" s="6" t="n">
        <v>97.103233</v>
      </c>
      <c r="K296" s="6" t="n">
        <v>93.11439799999999</v>
      </c>
      <c r="L296" s="6" t="n">
        <v>109.128534</v>
      </c>
      <c r="M296" s="19" t="n">
        <v>95.891937</v>
      </c>
      <c r="N296" s="6" t="inlineStr">
        <is>
          <t>信號翻轉平倉  (-0.30R)</t>
        </is>
      </c>
      <c r="O296" s="6" t="n">
        <v>310.75</v>
      </c>
      <c r="P296" s="6" t="n">
        <v>-0.3</v>
      </c>
      <c r="Q296" s="6" t="n">
        <v>-93.90000000000001</v>
      </c>
      <c r="R296" s="6" t="n">
        <v>-1.25</v>
      </c>
      <c r="S296" s="6" t="n">
        <v>-1.25</v>
      </c>
      <c r="T296" s="6" t="n">
        <v>-1.25</v>
      </c>
    </row>
    <row r="297">
      <c r="A297" s="7" t="inlineStr">
        <is>
          <t>2023-07-06</t>
        </is>
      </c>
      <c r="B297" s="7" t="inlineStr">
        <is>
          <t>2023-08-04</t>
        </is>
      </c>
      <c r="C297" s="7" t="n">
        <v>29</v>
      </c>
      <c r="D297" s="7" t="inlineStr">
        <is>
          <t>DLTR</t>
        </is>
      </c>
      <c r="E297" s="7" t="inlineStr">
        <is>
          <t>US Stock</t>
        </is>
      </c>
      <c r="F297" s="7" t="inlineStr">
        <is>
          <t>Volume Profile</t>
        </is>
      </c>
      <c r="G297" s="7" t="inlineStr">
        <is>
          <t>多 ▲</t>
        </is>
      </c>
      <c r="H297" s="20" t="inlineStr">
        <is>
          <t>53.31 股</t>
        </is>
      </c>
      <c r="I297" s="7" t="inlineStr">
        <is>
          <t>價格回測 POC 支撐區  →  做多 ↑</t>
        </is>
      </c>
      <c r="J297" s="7" t="n">
        <v>144.270004</v>
      </c>
      <c r="K297" s="7" t="n">
        <v>149.785776</v>
      </c>
      <c r="L297" s="7" t="n">
        <v>163.82378</v>
      </c>
      <c r="M297" s="20" t="n">
        <v>149.785776</v>
      </c>
      <c r="N297" s="7" t="inlineStr">
        <is>
          <t>移動停利出場 TSL  (+0.85R)</t>
        </is>
      </c>
      <c r="O297" s="7" t="n">
        <v>347.49</v>
      </c>
      <c r="P297" s="7" t="n">
        <v>0.85</v>
      </c>
      <c r="Q297" s="7" t="n">
        <v>294.06</v>
      </c>
      <c r="R297" s="7" t="n">
        <v>3.82</v>
      </c>
      <c r="S297" s="7" t="n">
        <v>-0.51</v>
      </c>
      <c r="T297" s="7" t="n">
        <v>6.97</v>
      </c>
    </row>
    <row r="298">
      <c r="A298" s="6" t="inlineStr">
        <is>
          <t>2023-08-01</t>
        </is>
      </c>
      <c r="B298" s="6" t="inlineStr">
        <is>
          <t>2023-08-07</t>
        </is>
      </c>
      <c r="C298" s="6" t="n">
        <v>6</v>
      </c>
      <c r="D298" s="6" t="inlineStr">
        <is>
          <t>2002.TW</t>
        </is>
      </c>
      <c r="E298" s="6" t="inlineStr">
        <is>
          <t>TW Stock</t>
        </is>
      </c>
      <c r="F298" s="6" t="inlineStr">
        <is>
          <t>Volume Profile</t>
        </is>
      </c>
      <c r="G298" s="6" t="inlineStr">
        <is>
          <t>空 ▼</t>
        </is>
      </c>
      <c r="H298" s="19" t="inlineStr">
        <is>
          <t>0.28 張</t>
        </is>
      </c>
      <c r="I298" s="6" t="inlineStr">
        <is>
          <t>價格反彈至 POC 阻力區  →  做空 ↓</t>
        </is>
      </c>
      <c r="J298" s="6" t="n">
        <v>27.266953</v>
      </c>
      <c r="K298" s="6" t="n">
        <v>27.596115</v>
      </c>
      <c r="L298" s="6" t="n">
        <v>25.466449</v>
      </c>
      <c r="M298" s="19" t="n">
        <v>27.596115</v>
      </c>
      <c r="N298" s="6" t="inlineStr">
        <is>
          <t>移動停利出場 TSL  (-0.55R)</t>
        </is>
      </c>
      <c r="O298" s="6" t="n">
        <v>165.69</v>
      </c>
      <c r="P298" s="6" t="n">
        <v>-0.55</v>
      </c>
      <c r="Q298" s="6" t="n">
        <v>-90.87</v>
      </c>
      <c r="R298" s="6" t="n">
        <v>-1.21</v>
      </c>
      <c r="S298" s="6" t="n">
        <v>-1.24</v>
      </c>
      <c r="T298" s="6" t="n">
        <v>0.53</v>
      </c>
    </row>
    <row r="299">
      <c r="A299" s="6" t="inlineStr">
        <is>
          <t>2023-07-26</t>
        </is>
      </c>
      <c r="B299" s="6" t="inlineStr">
        <is>
          <t>2023-08-08</t>
        </is>
      </c>
      <c r="C299" s="6" t="n">
        <v>13</v>
      </c>
      <c r="D299" s="6" t="inlineStr">
        <is>
          <t>FOXA</t>
        </is>
      </c>
      <c r="E299" s="6" t="inlineStr">
        <is>
          <t>US Stock</t>
        </is>
      </c>
      <c r="F299" s="6" t="inlineStr">
        <is>
          <t>Volume Profile</t>
        </is>
      </c>
      <c r="G299" s="6" t="inlineStr">
        <is>
          <t>空 ▼</t>
        </is>
      </c>
      <c r="H299" s="19" t="inlineStr">
        <is>
          <t>243.97 股</t>
        </is>
      </c>
      <c r="I299" s="6" t="inlineStr">
        <is>
          <t>價格反彈至 POC 阻力區  →  做空 ↓</t>
        </is>
      </c>
      <c r="J299" s="6" t="n">
        <v>31.918213</v>
      </c>
      <c r="K299" s="6" t="n">
        <v>32.603346</v>
      </c>
      <c r="L299" s="6" t="n">
        <v>28.350005</v>
      </c>
      <c r="M299" s="19" t="n">
        <v>32.603346</v>
      </c>
      <c r="N299" s="6" t="inlineStr">
        <is>
          <t>移動停利出場 TSL  (-0.58R)</t>
        </is>
      </c>
      <c r="O299" s="6" t="n">
        <v>290.18</v>
      </c>
      <c r="P299" s="6" t="n">
        <v>-0.58</v>
      </c>
      <c r="Q299" s="6" t="n">
        <v>-167.15</v>
      </c>
      <c r="R299" s="6" t="n">
        <v>-2.15</v>
      </c>
      <c r="S299" s="6" t="n">
        <v>-5.37</v>
      </c>
      <c r="T299" s="6" t="n">
        <v>0.57</v>
      </c>
    </row>
    <row r="300">
      <c r="A300" s="6" t="inlineStr">
        <is>
          <t>2023-07-31</t>
        </is>
      </c>
      <c r="B300" s="6" t="inlineStr">
        <is>
          <t>2023-08-08</t>
        </is>
      </c>
      <c r="C300" s="6" t="n">
        <v>8</v>
      </c>
      <c r="D300" s="6" t="inlineStr">
        <is>
          <t>2474.TW</t>
        </is>
      </c>
      <c r="E300" s="6" t="inlineStr">
        <is>
          <t>TW Stock</t>
        </is>
      </c>
      <c r="F300" s="6" t="inlineStr">
        <is>
          <t>Volume Profile</t>
        </is>
      </c>
      <c r="G300" s="6" t="inlineStr">
        <is>
          <t>空 ▼</t>
        </is>
      </c>
      <c r="H300" s="19" t="inlineStr">
        <is>
          <t>0.05 張</t>
        </is>
      </c>
      <c r="I300" s="6" t="inlineStr">
        <is>
          <t>價格反彈至 POC 阻力區  →  做空 ↓</t>
        </is>
      </c>
      <c r="J300" s="6" t="n">
        <v>150.476852</v>
      </c>
      <c r="K300" s="6" t="n">
        <v>155.009169</v>
      </c>
      <c r="L300" s="6" t="n">
        <v>132.701066</v>
      </c>
      <c r="M300" s="19" t="n">
        <v>152.645111</v>
      </c>
      <c r="N300" s="6" t="inlineStr">
        <is>
          <t>信號翻轉平倉  (-0.37R)</t>
        </is>
      </c>
      <c r="O300" s="6" t="n">
        <v>297.95</v>
      </c>
      <c r="P300" s="6" t="n">
        <v>-0.37</v>
      </c>
      <c r="Q300" s="6" t="n">
        <v>-109.03</v>
      </c>
      <c r="R300" s="6" t="n">
        <v>-1.44</v>
      </c>
      <c r="S300" s="6" t="n">
        <v>-1.73</v>
      </c>
      <c r="T300" s="6" t="n">
        <v>-0.29</v>
      </c>
    </row>
    <row r="301">
      <c r="A301" s="6" t="inlineStr">
        <is>
          <t>2023-07-21</t>
        </is>
      </c>
      <c r="B301" s="6" t="inlineStr">
        <is>
          <t>2023-08-10</t>
        </is>
      </c>
      <c r="C301" s="6" t="n">
        <v>20</v>
      </c>
      <c r="D301" s="6" t="inlineStr">
        <is>
          <t>6278.TW</t>
        </is>
      </c>
      <c r="E301" s="6" t="inlineStr">
        <is>
          <t>TW Stock</t>
        </is>
      </c>
      <c r="F301" s="6" t="inlineStr">
        <is>
          <t>Volume Profile</t>
        </is>
      </c>
      <c r="G301" s="6" t="inlineStr">
        <is>
          <t>多 ▲</t>
        </is>
      </c>
      <c r="H301" s="19" t="inlineStr">
        <is>
          <t>0.09 張</t>
        </is>
      </c>
      <c r="I301" s="6" t="inlineStr">
        <is>
          <t>價格回測 POC 支撐區  →  做多 ↑</t>
        </is>
      </c>
      <c r="J301" s="6" t="n">
        <v>84.98915100000001</v>
      </c>
      <c r="K301" s="6" t="n">
        <v>80.940826</v>
      </c>
      <c r="L301" s="6" t="n">
        <v>100.012567</v>
      </c>
      <c r="M301" s="19" t="n">
        <v>80.940826</v>
      </c>
      <c r="N301" s="6" t="inlineStr">
        <is>
          <t>移動停利出場 TSL  (-0.81R)</t>
        </is>
      </c>
      <c r="O301" s="6" t="n">
        <v>459.63</v>
      </c>
      <c r="P301" s="6" t="n">
        <v>-0.8100000000000001</v>
      </c>
      <c r="Q301" s="6" t="n">
        <v>-371.57</v>
      </c>
      <c r="R301" s="6" t="n">
        <v>-4.76</v>
      </c>
      <c r="S301" s="6" t="n">
        <v>-4.74</v>
      </c>
      <c r="T301" s="6" t="n">
        <v>-0.32</v>
      </c>
    </row>
    <row r="302">
      <c r="A302" s="6" t="inlineStr">
        <is>
          <t>2023-08-07</t>
        </is>
      </c>
      <c r="B302" s="6" t="inlineStr">
        <is>
          <t>2023-08-10</t>
        </is>
      </c>
      <c r="C302" s="6" t="n">
        <v>3</v>
      </c>
      <c r="D302" s="6" t="inlineStr">
        <is>
          <t>2002.TW</t>
        </is>
      </c>
      <c r="E302" s="6" t="inlineStr">
        <is>
          <t>TW Stock</t>
        </is>
      </c>
      <c r="F302" s="6" t="inlineStr">
        <is>
          <t>Volume Profile</t>
        </is>
      </c>
      <c r="G302" s="6" t="inlineStr">
        <is>
          <t>多 ▲</t>
        </is>
      </c>
      <c r="H302" s="19" t="inlineStr">
        <is>
          <t>0.27 張</t>
        </is>
      </c>
      <c r="I302" s="6" t="inlineStr">
        <is>
          <t>價格回測 POC 支撐區  →  做多 ↑</t>
        </is>
      </c>
      <c r="J302" s="6" t="n">
        <v>27.605976</v>
      </c>
      <c r="K302" s="6" t="n">
        <v>26.986225</v>
      </c>
      <c r="L302" s="6" t="n">
        <v>29.465228</v>
      </c>
      <c r="M302" s="19" t="n">
        <v>26.986225</v>
      </c>
      <c r="N302" s="6" t="inlineStr">
        <is>
          <t>止損出場 SL  (-1.00R)</t>
        </is>
      </c>
      <c r="O302" s="6" t="n">
        <v>169.49</v>
      </c>
      <c r="P302" s="6" t="n">
        <v>-1</v>
      </c>
      <c r="Q302" s="6" t="n">
        <v>-169.49</v>
      </c>
      <c r="R302" s="6" t="n">
        <v>-2.24</v>
      </c>
      <c r="S302" s="6" t="n">
        <v>-2.11</v>
      </c>
      <c r="T302" s="6" t="n">
        <v>-0.88</v>
      </c>
    </row>
    <row r="303">
      <c r="A303" s="6" t="inlineStr">
        <is>
          <t>2023-08-01</t>
        </is>
      </c>
      <c r="B303" s="6" t="inlineStr">
        <is>
          <t>2023-08-11</t>
        </is>
      </c>
      <c r="C303" s="6" t="n">
        <v>10</v>
      </c>
      <c r="D303" s="6" t="inlineStr">
        <is>
          <t>2609.TW</t>
        </is>
      </c>
      <c r="E303" s="6" t="inlineStr">
        <is>
          <t>TW Stock</t>
        </is>
      </c>
      <c r="F303" s="6" t="inlineStr">
        <is>
          <t>Volume Profile</t>
        </is>
      </c>
      <c r="G303" s="6" t="inlineStr">
        <is>
          <t>多 ▲</t>
        </is>
      </c>
      <c r="H303" s="19" t="inlineStr">
        <is>
          <t>0.19 張</t>
        </is>
      </c>
      <c r="I303" s="6" t="inlineStr">
        <is>
          <t>價格回測 POC 支撐區  →  做多 ↑</t>
        </is>
      </c>
      <c r="J303" s="6" t="n">
        <v>40.689335</v>
      </c>
      <c r="K303" s="6" t="n">
        <v>39.004219</v>
      </c>
      <c r="L303" s="6" t="n">
        <v>48.327519</v>
      </c>
      <c r="M303" s="19" t="n">
        <v>39.004219</v>
      </c>
      <c r="N303" s="6" t="inlineStr">
        <is>
          <t>移動停利出場 TSL  (-0.66R)</t>
        </is>
      </c>
      <c r="O303" s="6" t="n">
        <v>471.04</v>
      </c>
      <c r="P303" s="6" t="n">
        <v>-0.66</v>
      </c>
      <c r="Q303" s="6" t="n">
        <v>-311.76</v>
      </c>
      <c r="R303" s="6" t="n">
        <v>-4.14</v>
      </c>
      <c r="S303" s="6" t="n">
        <v>-3.21</v>
      </c>
      <c r="T303" s="6" t="n">
        <v>0.75</v>
      </c>
    </row>
    <row r="304">
      <c r="A304" s="6" t="inlineStr">
        <is>
          <t>2023-08-09</t>
        </is>
      </c>
      <c r="B304" s="6" t="inlineStr">
        <is>
          <t>2023-08-14</t>
        </is>
      </c>
      <c r="C304" s="6" t="n">
        <v>5</v>
      </c>
      <c r="D304" s="6" t="inlineStr">
        <is>
          <t>LYFT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空 ▼</t>
        </is>
      </c>
      <c r="H304" s="19" t="inlineStr">
        <is>
          <t>723.26 股</t>
        </is>
      </c>
      <c r="I304" s="6" t="inlineStr">
        <is>
          <t>Supertrend 翻空 · 價格跌破 EMA200  →  做空 ↓</t>
        </is>
      </c>
      <c r="J304" s="6" t="n">
        <v>10.4</v>
      </c>
      <c r="K304" s="6" t="n">
        <v>11.663241</v>
      </c>
      <c r="L304" s="6" t="n">
        <v>6.416974</v>
      </c>
      <c r="M304" s="19" t="n">
        <v>11.663241</v>
      </c>
      <c r="N304" s="6" t="inlineStr">
        <is>
          <t>移動停利出場 TSL  (-0.95R)</t>
        </is>
      </c>
      <c r="O304" s="6" t="n">
        <v>960.26</v>
      </c>
      <c r="P304" s="6" t="n">
        <v>-0.95</v>
      </c>
      <c r="Q304" s="6" t="n">
        <v>-913.66</v>
      </c>
      <c r="R304" s="6" t="n">
        <v>-12.15</v>
      </c>
      <c r="S304" s="6" t="n">
        <v>-11.92</v>
      </c>
      <c r="T304" s="6" t="n">
        <v>-6.15</v>
      </c>
    </row>
    <row r="305">
      <c r="A305" s="7" t="inlineStr">
        <is>
          <t>2023-08-01</t>
        </is>
      </c>
      <c r="B305" s="7" t="inlineStr">
        <is>
          <t>2023-08-14</t>
        </is>
      </c>
      <c r="C305" s="7" t="n">
        <v>13</v>
      </c>
      <c r="D305" s="7" t="inlineStr">
        <is>
          <t>BYBIT:THETAUSDT.P</t>
        </is>
      </c>
      <c r="E305" s="7" t="inlineStr">
        <is>
          <t>Crypto</t>
        </is>
      </c>
      <c r="F305" s="7" t="inlineStr">
        <is>
          <t>Volume Profile</t>
        </is>
      </c>
      <c r="G305" s="7" t="inlineStr">
        <is>
          <t>空 ▼</t>
        </is>
      </c>
      <c r="H305" s="20" t="inlineStr">
        <is>
          <t>9678.31 股</t>
        </is>
      </c>
      <c r="I305" s="7" t="inlineStr">
        <is>
          <t>價格反彈至 POC 阻力區  →  做空 ↓</t>
        </is>
      </c>
      <c r="J305" s="7" t="n">
        <v>0.7778</v>
      </c>
      <c r="K305" s="7" t="n">
        <v>0.754883</v>
      </c>
      <c r="L305" s="7" t="n">
        <v>0.513794</v>
      </c>
      <c r="M305" s="20" t="n">
        <v>0.754883</v>
      </c>
      <c r="N305" s="7" t="inlineStr">
        <is>
          <t>移動停利出場 TSL  (+0.26R)</t>
        </is>
      </c>
      <c r="O305" s="7" t="n">
        <v>851.71</v>
      </c>
      <c r="P305" s="7" t="n">
        <v>0.26</v>
      </c>
      <c r="Q305" s="7" t="n">
        <v>221.8</v>
      </c>
      <c r="R305" s="7" t="n">
        <v>2.95</v>
      </c>
      <c r="S305" s="7" t="n">
        <v>2.38</v>
      </c>
      <c r="T305" s="7" t="n">
        <v>7.7</v>
      </c>
    </row>
    <row r="306">
      <c r="A306" s="7" t="inlineStr">
        <is>
          <t>2023-07-27</t>
        </is>
      </c>
      <c r="B306" s="7" t="inlineStr">
        <is>
          <t>2023-08-14</t>
        </is>
      </c>
      <c r="C306" s="7" t="n">
        <v>18</v>
      </c>
      <c r="D306" s="7" t="inlineStr">
        <is>
          <t>6446.TW</t>
        </is>
      </c>
      <c r="E306" s="7" t="inlineStr">
        <is>
          <t>TW Stock</t>
        </is>
      </c>
      <c r="F306" s="7" t="inlineStr">
        <is>
          <t>Volume Profile</t>
        </is>
      </c>
      <c r="G306" s="7" t="inlineStr">
        <is>
          <t>空 ▼</t>
        </is>
      </c>
      <c r="H306" s="20" t="inlineStr">
        <is>
          <t>0.03 張</t>
        </is>
      </c>
      <c r="I306" s="7" t="inlineStr">
        <is>
          <t>價格反彈至 POC 阻力區  →  做空 ↓</t>
        </is>
      </c>
      <c r="J306" s="7" t="n">
        <v>304.821564</v>
      </c>
      <c r="K306" s="7" t="n">
        <v>278.93472</v>
      </c>
      <c r="L306" s="7" t="n">
        <v>233.113632</v>
      </c>
      <c r="M306" s="20" t="n">
        <v>278.93472</v>
      </c>
      <c r="N306" s="7" t="inlineStr">
        <is>
          <t>移動停利出場 TSL  (+1.08R)</t>
        </is>
      </c>
      <c r="O306" s="7" t="n">
        <v>602.8200000000001</v>
      </c>
      <c r="P306" s="7" t="n">
        <v>1.08</v>
      </c>
      <c r="Q306" s="7" t="n">
        <v>652.86</v>
      </c>
      <c r="R306" s="7" t="n">
        <v>8.49</v>
      </c>
      <c r="S306" s="7" t="n">
        <v>-1.77</v>
      </c>
      <c r="T306" s="7" t="n">
        <v>16.52</v>
      </c>
    </row>
    <row r="307">
      <c r="A307" s="7" t="inlineStr">
        <is>
          <t>2023-07-27</t>
        </is>
      </c>
      <c r="B307" s="7" t="inlineStr">
        <is>
          <t>2023-08-15</t>
        </is>
      </c>
      <c r="C307" s="7" t="n">
        <v>19</v>
      </c>
      <c r="D307" s="7" t="inlineStr">
        <is>
          <t>EW</t>
        </is>
      </c>
      <c r="E307" s="7" t="inlineStr">
        <is>
          <t>US Stock</t>
        </is>
      </c>
      <c r="F307" s="7" t="inlineStr">
        <is>
          <t>趨勢動能</t>
        </is>
      </c>
      <c r="G307" s="7" t="inlineStr">
        <is>
          <t>空 ▼</t>
        </is>
      </c>
      <c r="H307" s="20" t="inlineStr">
        <is>
          <t>92.99 股</t>
        </is>
      </c>
      <c r="I307" s="7" t="inlineStr">
        <is>
          <t>Supertrend 翻空 · 價格跌破 EMA200  →  做空 ↓</t>
        </is>
      </c>
      <c r="J307" s="7" t="n">
        <v>82.66999800000001</v>
      </c>
      <c r="K307" s="7" t="n">
        <v>80.70774900000001</v>
      </c>
      <c r="L307" s="7" t="n">
        <v>69.864177</v>
      </c>
      <c r="M307" s="20" t="n">
        <v>80.70774900000001</v>
      </c>
      <c r="N307" s="7" t="inlineStr">
        <is>
          <t>移動停利出場 TSL  (+0.46R)</t>
        </is>
      </c>
      <c r="O307" s="7" t="n">
        <v>396.94</v>
      </c>
      <c r="P307" s="7" t="n">
        <v>0.46</v>
      </c>
      <c r="Q307" s="7" t="n">
        <v>182.47</v>
      </c>
      <c r="R307" s="7" t="n">
        <v>2.37</v>
      </c>
      <c r="S307" s="7" t="n">
        <v>-1.29</v>
      </c>
      <c r="T307" s="7" t="n">
        <v>5.69</v>
      </c>
    </row>
    <row r="308">
      <c r="A308" s="7" t="inlineStr">
        <is>
          <t>2023-08-14</t>
        </is>
      </c>
      <c r="B308" s="7" t="inlineStr">
        <is>
          <t>2023-08-15</t>
        </is>
      </c>
      <c r="C308" s="7" t="n">
        <v>1</v>
      </c>
      <c r="D308" s="7" t="inlineStr">
        <is>
          <t>BYBIT:THETAUSDT.P</t>
        </is>
      </c>
      <c r="E308" s="7" t="inlineStr">
        <is>
          <t>Crypto</t>
        </is>
      </c>
      <c r="F308" s="7" t="inlineStr">
        <is>
          <t>Volume Profile</t>
        </is>
      </c>
      <c r="G308" s="7" t="inlineStr">
        <is>
          <t>空 ▼</t>
        </is>
      </c>
      <c r="H308" s="20" t="inlineStr">
        <is>
          <t>9958.13 股</t>
        </is>
      </c>
      <c r="I308" s="7" t="inlineStr">
        <is>
          <t>價格反彈至 POC 阻力區  →  做空 ↓</t>
        </is>
      </c>
      <c r="J308" s="7" t="n">
        <v>0.7464</v>
      </c>
      <c r="K308" s="7" t="n">
        <v>0.744591</v>
      </c>
      <c r="L308" s="7" t="n">
        <v>0.558352</v>
      </c>
      <c r="M308" s="20" t="n">
        <v>0.744591</v>
      </c>
      <c r="N308" s="7" t="inlineStr">
        <is>
          <t>移動停利出場 TSL  (+0.03R)</t>
        </is>
      </c>
      <c r="O308" s="7" t="n">
        <v>624.2</v>
      </c>
      <c r="P308" s="7" t="n">
        <v>0.03</v>
      </c>
      <c r="Q308" s="7" t="n">
        <v>18.01</v>
      </c>
      <c r="R308" s="7" t="n">
        <v>0.24</v>
      </c>
      <c r="S308" s="7" t="n">
        <v>4.73</v>
      </c>
      <c r="T308" s="7" t="n">
        <v>4.73</v>
      </c>
    </row>
    <row r="309">
      <c r="A309" s="7" t="inlineStr">
        <is>
          <t>2023-08-04</t>
        </is>
      </c>
      <c r="B309" s="7" t="inlineStr">
        <is>
          <t>2023-08-16</t>
        </is>
      </c>
      <c r="C309" s="7" t="n">
        <v>12</v>
      </c>
      <c r="D309" s="7" t="inlineStr">
        <is>
          <t>XOM</t>
        </is>
      </c>
      <c r="E309" s="7" t="inlineStr">
        <is>
          <t>US Stock</t>
        </is>
      </c>
      <c r="F309" s="7" t="inlineStr">
        <is>
          <t>Volume Profile</t>
        </is>
      </c>
      <c r="G309" s="7" t="inlineStr">
        <is>
          <t>多 ▲</t>
        </is>
      </c>
      <c r="H309" s="20" t="inlineStr">
        <is>
          <t>77.26 股</t>
        </is>
      </c>
      <c r="I309" s="7" t="inlineStr">
        <is>
          <t>價格回測 POC 支撐區  →  做多 ↑</t>
        </is>
      </c>
      <c r="J309" s="7" t="n">
        <v>97.831833</v>
      </c>
      <c r="K309" s="7" t="n">
        <v>98.105468</v>
      </c>
      <c r="L309" s="7" t="n">
        <v>109.916085</v>
      </c>
      <c r="M309" s="20" t="n">
        <v>98.105468</v>
      </c>
      <c r="N309" s="7" t="inlineStr">
        <is>
          <t>移動停利出場 TSL  (+0.07R)</t>
        </is>
      </c>
      <c r="O309" s="7" t="n">
        <v>311.22</v>
      </c>
      <c r="P309" s="7" t="n">
        <v>0.07000000000000001</v>
      </c>
      <c r="Q309" s="7" t="n">
        <v>21.14</v>
      </c>
      <c r="R309" s="7" t="n">
        <v>0.28</v>
      </c>
      <c r="S309" s="7" t="n">
        <v>-0.2</v>
      </c>
      <c r="T309" s="7" t="n">
        <v>4.19</v>
      </c>
    </row>
    <row r="310">
      <c r="A310" s="6" t="inlineStr">
        <is>
          <t>2023-08-15</t>
        </is>
      </c>
      <c r="B310" s="6" t="inlineStr">
        <is>
          <t>2023-08-17</t>
        </is>
      </c>
      <c r="C310" s="6" t="n">
        <v>2</v>
      </c>
      <c r="D310" s="6" t="inlineStr">
        <is>
          <t>BYBIT:LINKUSDT.P</t>
        </is>
      </c>
      <c r="E310" s="6" t="inlineStr">
        <is>
          <t>Crypto</t>
        </is>
      </c>
      <c r="F310" s="6" t="inlineStr">
        <is>
          <t>Volume Profile</t>
        </is>
      </c>
      <c r="G310" s="6" t="inlineStr">
        <is>
          <t>多 ▲</t>
        </is>
      </c>
      <c r="H310" s="19" t="inlineStr">
        <is>
          <t>1058.79 股</t>
        </is>
      </c>
      <c r="I310" s="6" t="inlineStr">
        <is>
          <t>價格回測 POC 支撐區  →  做多 ↑</t>
        </is>
      </c>
      <c r="J310" s="6" t="n">
        <v>7.039</v>
      </c>
      <c r="K310" s="6" t="n">
        <v>6.330241</v>
      </c>
      <c r="L310" s="6" t="n">
        <v>9.201912999999999</v>
      </c>
      <c r="M310" s="19" t="n">
        <v>6.330241</v>
      </c>
      <c r="N310" s="6" t="inlineStr">
        <is>
          <t>移動停利出場 TSL  (-0.98R)</t>
        </is>
      </c>
      <c r="O310" s="6" t="n">
        <v>763.35</v>
      </c>
      <c r="P310" s="6" t="n">
        <v>-0.98</v>
      </c>
      <c r="Q310" s="6" t="n">
        <v>-750.42</v>
      </c>
      <c r="R310" s="6" t="n">
        <v>-10.07</v>
      </c>
      <c r="S310" s="6" t="n">
        <v>-12.15</v>
      </c>
      <c r="T310" s="6" t="n">
        <v>-3.96</v>
      </c>
    </row>
    <row r="311">
      <c r="A311" s="7" t="inlineStr">
        <is>
          <t>2023-07-27</t>
        </is>
      </c>
      <c r="B311" s="7" t="inlineStr">
        <is>
          <t>2023-08-17</t>
        </is>
      </c>
      <c r="C311" s="7" t="n">
        <v>21</v>
      </c>
      <c r="D311" s="7" t="inlineStr">
        <is>
          <t>BYBIT:ETHUSDT.P</t>
        </is>
      </c>
      <c r="E311" s="7" t="inlineStr">
        <is>
          <t>Crypto</t>
        </is>
      </c>
      <c r="F311" s="7" t="inlineStr">
        <is>
          <t>Volume Profile</t>
        </is>
      </c>
      <c r="G311" s="7" t="inlineStr">
        <is>
          <t>空 ▼</t>
        </is>
      </c>
      <c r="H311" s="20" t="inlineStr">
        <is>
          <t>4.13 股</t>
        </is>
      </c>
      <c r="I311" s="7" t="inlineStr">
        <is>
          <t>價格反彈至 POC 阻力區  →  做空 ↓</t>
        </is>
      </c>
      <c r="J311" s="7" t="n">
        <v>1860.06</v>
      </c>
      <c r="K311" s="7" t="n">
        <v>1579.153956</v>
      </c>
      <c r="L311" s="7" t="n">
        <v>1552.869177</v>
      </c>
      <c r="M311" s="20" t="n">
        <v>1552.869177</v>
      </c>
      <c r="N311" s="7" t="inlineStr">
        <is>
          <t>止盈出場 TP 1:3  (+3.00R)</t>
        </is>
      </c>
      <c r="O311" s="7" t="n">
        <v>423.2</v>
      </c>
      <c r="P311" s="7" t="n">
        <v>3</v>
      </c>
      <c r="Q311" s="7" t="n">
        <v>1269.6</v>
      </c>
      <c r="R311" s="7" t="n">
        <v>16.52</v>
      </c>
      <c r="S311" s="7" t="n">
        <v>-1.05</v>
      </c>
      <c r="T311" s="7" t="n">
        <v>9.65</v>
      </c>
    </row>
    <row r="312">
      <c r="A312" s="6" t="inlineStr">
        <is>
          <t>2023-08-15</t>
        </is>
      </c>
      <c r="B312" s="6" t="inlineStr">
        <is>
          <t>2023-08-18</t>
        </is>
      </c>
      <c r="C312" s="6" t="n">
        <v>3</v>
      </c>
      <c r="D312" s="6" t="inlineStr">
        <is>
          <t>2892.TW</t>
        </is>
      </c>
      <c r="E312" s="6" t="inlineStr">
        <is>
          <t>TW Stock</t>
        </is>
      </c>
      <c r="F312" s="6" t="inlineStr">
        <is>
          <t>趨勢動能</t>
        </is>
      </c>
      <c r="G312" s="6" t="inlineStr">
        <is>
          <t>空 ▼</t>
        </is>
      </c>
      <c r="H312" s="19" t="inlineStr">
        <is>
          <t>0.32 張</t>
        </is>
      </c>
      <c r="I312" s="6" t="inlineStr">
        <is>
          <t>Supertrend 翻空 · 價格跌破 EMA200  →  做空 ↓</t>
        </is>
      </c>
      <c r="J312" s="6" t="n">
        <v>23.552523</v>
      </c>
      <c r="K312" s="6" t="n">
        <v>23.554899</v>
      </c>
      <c r="L312" s="6" t="n">
        <v>21.783535</v>
      </c>
      <c r="M312" s="19" t="n">
        <v>23.554899</v>
      </c>
      <c r="N312" s="6" t="inlineStr">
        <is>
          <t>移動停利出場 TSL  (-0.00R)</t>
        </is>
      </c>
      <c r="O312" s="6" t="n">
        <v>186.59</v>
      </c>
      <c r="P312" s="6" t="n">
        <v>-0</v>
      </c>
      <c r="Q312" s="6" t="n">
        <v>-0.75</v>
      </c>
      <c r="R312" s="6" t="n">
        <v>-0.01</v>
      </c>
      <c r="S312" s="6" t="n">
        <v>1.13</v>
      </c>
      <c r="T312" s="6" t="n">
        <v>1.51</v>
      </c>
    </row>
    <row r="313">
      <c r="A313" s="6" t="inlineStr">
        <is>
          <t>2023-08-16</t>
        </is>
      </c>
      <c r="B313" s="6" t="inlineStr">
        <is>
          <t>2023-08-22</t>
        </is>
      </c>
      <c r="C313" s="6" t="n">
        <v>6</v>
      </c>
      <c r="D313" s="6" t="inlineStr">
        <is>
          <t>5880.TW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空 ▼</t>
        </is>
      </c>
      <c r="H313" s="19" t="inlineStr">
        <is>
          <t>0.32 張</t>
        </is>
      </c>
      <c r="I313" s="6" t="inlineStr">
        <is>
          <t>Supertrend 翻空 · 價格跌破 EMA200  →  做空 ↓</t>
        </is>
      </c>
      <c r="J313" s="6" t="n">
        <v>23.597202</v>
      </c>
      <c r="K313" s="6" t="n">
        <v>23.813983</v>
      </c>
      <c r="L313" s="6" t="n">
        <v>21.872187</v>
      </c>
      <c r="M313" s="19" t="n">
        <v>23.813983</v>
      </c>
      <c r="N313" s="6" t="inlineStr">
        <is>
          <t>移動停利出場 TSL  (-0.38R)</t>
        </is>
      </c>
      <c r="O313" s="6" t="n">
        <v>181.66</v>
      </c>
      <c r="P313" s="6" t="n">
        <v>-0.38</v>
      </c>
      <c r="Q313" s="6" t="n">
        <v>-68.48999999999999</v>
      </c>
      <c r="R313" s="6" t="n">
        <v>-0.92</v>
      </c>
      <c r="S313" s="6" t="n">
        <v>-0.9399999999999999</v>
      </c>
      <c r="T313" s="6" t="n">
        <v>0.75</v>
      </c>
    </row>
    <row r="314">
      <c r="A314" s="6" t="inlineStr">
        <is>
          <t>2023-08-21</t>
        </is>
      </c>
      <c r="B314" s="6" t="inlineStr">
        <is>
          <t>2023-08-23</t>
        </is>
      </c>
      <c r="C314" s="6" t="n">
        <v>2</v>
      </c>
      <c r="D314" s="6" t="inlineStr">
        <is>
          <t>BYBIT:OPUSDT.P</t>
        </is>
      </c>
      <c r="E314" s="6" t="inlineStr">
        <is>
          <t>Crypto</t>
        </is>
      </c>
      <c r="F314" s="6" t="inlineStr">
        <is>
          <t>Volume Profile</t>
        </is>
      </c>
      <c r="G314" s="6" t="inlineStr">
        <is>
          <t>空 ▼</t>
        </is>
      </c>
      <c r="H314" s="19" t="inlineStr">
        <is>
          <t>4914.73 股</t>
        </is>
      </c>
      <c r="I314" s="6" t="inlineStr">
        <is>
          <t>價格反彈至 POC 阻力區  →  做空 ↓</t>
        </is>
      </c>
      <c r="J314" s="6" t="n">
        <v>1.5274</v>
      </c>
      <c r="K314" s="6" t="n">
        <v>1.703575</v>
      </c>
      <c r="L314" s="6" t="n">
        <v>0.889114</v>
      </c>
      <c r="M314" s="19" t="n">
        <v>1.5603</v>
      </c>
      <c r="N314" s="6" t="inlineStr">
        <is>
          <t>信號翻轉平倉  (-0.15R)</t>
        </is>
      </c>
      <c r="O314" s="6" t="n">
        <v>1045.67</v>
      </c>
      <c r="P314" s="6" t="n">
        <v>-0.15</v>
      </c>
      <c r="Q314" s="6" t="n">
        <v>-161.69</v>
      </c>
      <c r="R314" s="6" t="n">
        <v>-2.15</v>
      </c>
      <c r="S314" s="6" t="n">
        <v>-3.21</v>
      </c>
      <c r="T314" s="6" t="n">
        <v>-2.15</v>
      </c>
    </row>
    <row r="315">
      <c r="A315" s="6" t="inlineStr">
        <is>
          <t>2023-08-17</t>
        </is>
      </c>
      <c r="B315" s="6" t="inlineStr">
        <is>
          <t>2023-08-23</t>
        </is>
      </c>
      <c r="C315" s="6" t="n">
        <v>6</v>
      </c>
      <c r="D315" s="6" t="inlineStr">
        <is>
          <t>BYBIT:ETHUSDT.P</t>
        </is>
      </c>
      <c r="E315" s="6" t="inlineStr">
        <is>
          <t>Crypto</t>
        </is>
      </c>
      <c r="F315" s="6" t="inlineStr">
        <is>
          <t>趨勢動能</t>
        </is>
      </c>
      <c r="G315" s="6" t="inlineStr">
        <is>
          <t>空 ▼</t>
        </is>
      </c>
      <c r="H315" s="19" t="inlineStr">
        <is>
          <t>4.47 股</t>
        </is>
      </c>
      <c r="I315" s="6" t="inlineStr">
        <is>
          <t>Supertrend 翻空 · 價格跌破 EMA200  →  做空 ↓</t>
        </is>
      </c>
      <c r="J315" s="6" t="n">
        <v>1680.59</v>
      </c>
      <c r="K315" s="6" t="n">
        <v>1689.125854</v>
      </c>
      <c r="L315" s="6" t="n">
        <v>1339.268133</v>
      </c>
      <c r="M315" s="19" t="n">
        <v>1689.125854</v>
      </c>
      <c r="N315" s="6" t="inlineStr">
        <is>
          <t>移動停利出場 TSL  (-0.08R)</t>
        </is>
      </c>
      <c r="O315" s="6" t="n">
        <v>508.2</v>
      </c>
      <c r="P315" s="6" t="n">
        <v>-0.08</v>
      </c>
      <c r="Q315" s="6" t="n">
        <v>-38.13</v>
      </c>
      <c r="R315" s="6" t="n">
        <v>-0.51</v>
      </c>
      <c r="S315" s="6" t="n">
        <v>-0.22</v>
      </c>
      <c r="T315" s="6" t="n">
        <v>2.78</v>
      </c>
    </row>
    <row r="316">
      <c r="A316" s="6" t="inlineStr">
        <is>
          <t>2023-08-16</t>
        </is>
      </c>
      <c r="B316" s="6" t="inlineStr">
        <is>
          <t>2023-08-23</t>
        </is>
      </c>
      <c r="C316" s="6" t="n">
        <v>7</v>
      </c>
      <c r="D316" s="6" t="inlineStr">
        <is>
          <t>XOM</t>
        </is>
      </c>
      <c r="E316" s="6" t="inlineStr">
        <is>
          <t>US Stock</t>
        </is>
      </c>
      <c r="F316" s="6" t="inlineStr">
        <is>
          <t>Volume Profile</t>
        </is>
      </c>
      <c r="G316" s="6" t="inlineStr">
        <is>
          <t>多 ▲</t>
        </is>
      </c>
      <c r="H316" s="19" t="inlineStr">
        <is>
          <t>76.35 股</t>
        </is>
      </c>
      <c r="I316" s="6" t="inlineStr">
        <is>
          <t>價格回測 POC 支撐區  →  做多 ↑</t>
        </is>
      </c>
      <c r="J316" s="6" t="n">
        <v>97.64212000000001</v>
      </c>
      <c r="K316" s="6" t="n">
        <v>97.52125700000001</v>
      </c>
      <c r="L316" s="6" t="n">
        <v>110.200035</v>
      </c>
      <c r="M316" s="19" t="n">
        <v>97.52125700000001</v>
      </c>
      <c r="N316" s="6" t="inlineStr">
        <is>
          <t>移動停利出場 TSL  (-0.03R)</t>
        </is>
      </c>
      <c r="O316" s="6" t="n">
        <v>319.6</v>
      </c>
      <c r="P316" s="6" t="n">
        <v>-0.03</v>
      </c>
      <c r="Q316" s="6" t="n">
        <v>-9.23</v>
      </c>
      <c r="R316" s="6" t="n">
        <v>-0.12</v>
      </c>
      <c r="S316" s="6" t="n">
        <v>0.76</v>
      </c>
      <c r="T316" s="6" t="n">
        <v>3.48</v>
      </c>
    </row>
    <row r="317">
      <c r="A317" s="6" t="inlineStr">
        <is>
          <t>2023-08-14</t>
        </is>
      </c>
      <c r="B317" s="6" t="inlineStr">
        <is>
          <t>2023-08-24</t>
        </is>
      </c>
      <c r="C317" s="6" t="n">
        <v>10</v>
      </c>
      <c r="D317" s="6" t="inlineStr">
        <is>
          <t>TXN</t>
        </is>
      </c>
      <c r="E317" s="6" t="inlineStr">
        <is>
          <t>US Stock</t>
        </is>
      </c>
      <c r="F317" s="6" t="inlineStr">
        <is>
          <t>Volume Profile</t>
        </is>
      </c>
      <c r="G317" s="6" t="inlineStr">
        <is>
          <t>空 ▼</t>
        </is>
      </c>
      <c r="H317" s="19" t="inlineStr">
        <is>
          <t>47.03 股</t>
        </is>
      </c>
      <c r="I317" s="6" t="inlineStr">
        <is>
          <t>價格反彈至 POC 阻力區  →  做空 ↓</t>
        </is>
      </c>
      <c r="J317" s="6" t="n">
        <v>158.055038</v>
      </c>
      <c r="K317" s="6" t="n">
        <v>158.741375</v>
      </c>
      <c r="L317" s="6" t="n">
        <v>136.175965</v>
      </c>
      <c r="M317" s="19" t="n">
        <v>158.741375</v>
      </c>
      <c r="N317" s="6" t="inlineStr">
        <is>
          <t>移動停利出場 TSL  (-0.09R)</t>
        </is>
      </c>
      <c r="O317" s="6" t="n">
        <v>342.96</v>
      </c>
      <c r="P317" s="6" t="n">
        <v>-0.09</v>
      </c>
      <c r="Q317" s="6" t="n">
        <v>-32.28</v>
      </c>
      <c r="R317" s="6" t="n">
        <v>-0.43</v>
      </c>
      <c r="S317" s="6" t="n">
        <v>0.38</v>
      </c>
      <c r="T317" s="6" t="n">
        <v>2.87</v>
      </c>
    </row>
    <row r="318">
      <c r="A318" s="7" t="inlineStr">
        <is>
          <t>2023-08-01</t>
        </is>
      </c>
      <c r="B318" s="7" t="inlineStr">
        <is>
          <t>2023-08-24</t>
        </is>
      </c>
      <c r="C318" s="7" t="n">
        <v>23</v>
      </c>
      <c r="D318" s="7" t="inlineStr">
        <is>
          <t>ROK</t>
        </is>
      </c>
      <c r="E318" s="7" t="inlineStr">
        <is>
          <t>US Stock</t>
        </is>
      </c>
      <c r="F318" s="7" t="inlineStr">
        <is>
          <t>趨勢動能</t>
        </is>
      </c>
      <c r="G318" s="7" t="inlineStr">
        <is>
          <t>空 ▼</t>
        </is>
      </c>
      <c r="H318" s="20" t="inlineStr">
        <is>
          <t>25.38 股</t>
        </is>
      </c>
      <c r="I318" s="7" t="inlineStr">
        <is>
          <t>Supertrend 翻空 · 價格跌破 EMA200  →  做空 ↓</t>
        </is>
      </c>
      <c r="J318" s="7" t="n">
        <v>296.627808</v>
      </c>
      <c r="K318" s="7" t="n">
        <v>288.094066</v>
      </c>
      <c r="L318" s="7" t="n">
        <v>248.86797</v>
      </c>
      <c r="M318" s="20" t="n">
        <v>288.094066</v>
      </c>
      <c r="N318" s="7" t="inlineStr">
        <is>
          <t>移動停利出場 TSL  (+0.54R)</t>
        </is>
      </c>
      <c r="O318" s="7" t="n">
        <v>404.01</v>
      </c>
      <c r="P318" s="7" t="n">
        <v>0.54</v>
      </c>
      <c r="Q318" s="7" t="n">
        <v>216.57</v>
      </c>
      <c r="R318" s="7" t="n">
        <v>2.88</v>
      </c>
      <c r="S318" s="7" t="n">
        <v>0.14</v>
      </c>
      <c r="T318" s="7" t="n">
        <v>5.88</v>
      </c>
    </row>
    <row r="319">
      <c r="A319" s="6" t="inlineStr">
        <is>
          <t>2023-08-02</t>
        </is>
      </c>
      <c r="B319" s="6" t="inlineStr">
        <is>
          <t>2023-08-25</t>
        </is>
      </c>
      <c r="C319" s="6" t="n">
        <v>23</v>
      </c>
      <c r="D319" s="6" t="inlineStr">
        <is>
          <t>DOV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空 ▼</t>
        </is>
      </c>
      <c r="H319" s="19" t="inlineStr">
        <is>
          <t>54.37 股</t>
        </is>
      </c>
      <c r="I319" s="6" t="inlineStr">
        <is>
          <t>Supertrend 翻空 · 價格跌破 EMA200  →  做空 ↓</t>
        </is>
      </c>
      <c r="J319" s="6" t="n">
        <v>138.491928</v>
      </c>
      <c r="K319" s="6" t="n">
        <v>139.241011</v>
      </c>
      <c r="L319" s="6" t="n">
        <v>119.999025</v>
      </c>
      <c r="M319" s="19" t="n">
        <v>139.241011</v>
      </c>
      <c r="N319" s="6" t="inlineStr">
        <is>
          <t>移動停利出場 TSL  (-0.12R)</t>
        </is>
      </c>
      <c r="O319" s="6" t="n">
        <v>335.13</v>
      </c>
      <c r="P319" s="6" t="n">
        <v>-0.12</v>
      </c>
      <c r="Q319" s="6" t="n">
        <v>-40.72</v>
      </c>
      <c r="R319" s="6" t="n">
        <v>-0.54</v>
      </c>
      <c r="S319" s="6" t="n">
        <v>-0.71</v>
      </c>
      <c r="T319" s="6" t="n">
        <v>2.77</v>
      </c>
    </row>
    <row r="320">
      <c r="A320" s="6" t="inlineStr">
        <is>
          <t>2023-08-17</t>
        </is>
      </c>
      <c r="B320" s="6" t="inlineStr">
        <is>
          <t>2023-08-25</t>
        </is>
      </c>
      <c r="C320" s="6" t="n">
        <v>8</v>
      </c>
      <c r="D320" s="6" t="inlineStr">
        <is>
          <t>2382.TW</t>
        </is>
      </c>
      <c r="E320" s="6" t="inlineStr">
        <is>
          <t>TW Stock</t>
        </is>
      </c>
      <c r="F320" s="6" t="inlineStr">
        <is>
          <t>趨勢動能</t>
        </is>
      </c>
      <c r="G320" s="6" t="inlineStr">
        <is>
          <t>多 ▲</t>
        </is>
      </c>
      <c r="H320" s="19" t="inlineStr">
        <is>
          <t>0.03 張</t>
        </is>
      </c>
      <c r="I320" s="6" t="inlineStr">
        <is>
          <t>Supertrend 翻多 · 價格突破 EMA200  →  做多 ↑</t>
        </is>
      </c>
      <c r="J320" s="6" t="n">
        <v>251.86409</v>
      </c>
      <c r="K320" s="6" t="n">
        <v>227.412232</v>
      </c>
      <c r="L320" s="6" t="n">
        <v>351.344602</v>
      </c>
      <c r="M320" s="19" t="n">
        <v>227.412232</v>
      </c>
      <c r="N320" s="6" t="inlineStr">
        <is>
          <t>移動停利出場 TSL  (-0.74R)</t>
        </is>
      </c>
      <c r="O320" s="6" t="n">
        <v>988.34</v>
      </c>
      <c r="P320" s="6" t="n">
        <v>-0.74</v>
      </c>
      <c r="Q320" s="6" t="n">
        <v>-728.79</v>
      </c>
      <c r="R320" s="6" t="n">
        <v>-9.710000000000001</v>
      </c>
      <c r="S320" s="6" t="n">
        <v>-10.46</v>
      </c>
      <c r="T320" s="6" t="n">
        <v>-3.67</v>
      </c>
    </row>
    <row r="321">
      <c r="A321" s="6" t="inlineStr">
        <is>
          <t>2023-08-25</t>
        </is>
      </c>
      <c r="B321" s="6" t="inlineStr">
        <is>
          <t>2023-08-29</t>
        </is>
      </c>
      <c r="C321" s="6" t="n">
        <v>4</v>
      </c>
      <c r="D321" s="6" t="inlineStr">
        <is>
          <t>2369.TW</t>
        </is>
      </c>
      <c r="E321" s="6" t="inlineStr">
        <is>
          <t>TW Stock</t>
        </is>
      </c>
      <c r="F321" s="6" t="inlineStr">
        <is>
          <t>趨勢動能</t>
        </is>
      </c>
      <c r="G321" s="6" t="inlineStr">
        <is>
          <t>多 ▲</t>
        </is>
      </c>
      <c r="H321" s="19" t="inlineStr">
        <is>
          <t>0.40 張</t>
        </is>
      </c>
      <c r="I321" s="6" t="inlineStr">
        <is>
          <t>Supertrend 翻多 · 價格突破 EMA200  →  做多 ↑</t>
        </is>
      </c>
      <c r="J321" s="6" t="n">
        <v>18.528845</v>
      </c>
      <c r="K321" s="6" t="n">
        <v>18.22493</v>
      </c>
      <c r="L321" s="6" t="n">
        <v>22.698697</v>
      </c>
      <c r="M321" s="19" t="n">
        <v>18.22493</v>
      </c>
      <c r="N321" s="6" t="inlineStr">
        <is>
          <t>移動停利出場 TSL  (-0.22R)</t>
        </is>
      </c>
      <c r="O321" s="6" t="n">
        <v>556.65</v>
      </c>
      <c r="P321" s="6" t="n">
        <v>-0.22</v>
      </c>
      <c r="Q321" s="6" t="n">
        <v>-121.71</v>
      </c>
      <c r="R321" s="6" t="n">
        <v>-1.64</v>
      </c>
      <c r="S321" s="6" t="n">
        <v>0</v>
      </c>
      <c r="T321" s="6" t="n">
        <v>0.8</v>
      </c>
    </row>
    <row r="322">
      <c r="A322" s="6" t="inlineStr">
        <is>
          <t>2023-08-10</t>
        </is>
      </c>
      <c r="B322" s="6" t="inlineStr">
        <is>
          <t>2023-08-30</t>
        </is>
      </c>
      <c r="C322" s="6" t="n">
        <v>20</v>
      </c>
      <c r="D322" s="6" t="inlineStr">
        <is>
          <t>3045.TW</t>
        </is>
      </c>
      <c r="E322" s="6" t="inlineStr">
        <is>
          <t>TW Stock</t>
        </is>
      </c>
      <c r="F322" s="6" t="inlineStr">
        <is>
          <t>Volume Profile</t>
        </is>
      </c>
      <c r="G322" s="6" t="inlineStr">
        <is>
          <t>空 ▼</t>
        </is>
      </c>
      <c r="H322" s="19" t="inlineStr">
        <is>
          <t>0.09 張</t>
        </is>
      </c>
      <c r="I322" s="6" t="inlineStr">
        <is>
          <t>價格反彈至 POC 阻力區  →  做空 ↓</t>
        </is>
      </c>
      <c r="J322" s="6" t="n">
        <v>87.003372</v>
      </c>
      <c r="K322" s="6" t="n">
        <v>87.268783</v>
      </c>
      <c r="L322" s="6" t="n">
        <v>83.066125</v>
      </c>
      <c r="M322" s="19" t="n">
        <v>87.268783</v>
      </c>
      <c r="N322" s="6" t="inlineStr">
        <is>
          <t>移動停利出場 TSL  (-0.20R)</t>
        </is>
      </c>
      <c r="O322" s="6" t="n">
        <v>112.65</v>
      </c>
      <c r="P322" s="6" t="n">
        <v>-0.2</v>
      </c>
      <c r="Q322" s="6" t="n">
        <v>-22.78</v>
      </c>
      <c r="R322" s="6" t="n">
        <v>-0.31</v>
      </c>
      <c r="S322" s="6" t="n">
        <v>-0.21</v>
      </c>
      <c r="T322" s="6" t="n">
        <v>0.85</v>
      </c>
    </row>
    <row r="323">
      <c r="A323" s="6" t="inlineStr">
        <is>
          <t>2023-08-23</t>
        </is>
      </c>
      <c r="B323" s="6" t="inlineStr">
        <is>
          <t>2023-08-31</t>
        </is>
      </c>
      <c r="C323" s="6" t="n">
        <v>8</v>
      </c>
      <c r="D323" s="6" t="inlineStr">
        <is>
          <t>BYBIT:OPUSDT.P</t>
        </is>
      </c>
      <c r="E323" s="6" t="inlineStr">
        <is>
          <t>Crypto</t>
        </is>
      </c>
      <c r="F323" s="6" t="inlineStr">
        <is>
          <t>Volume Profile</t>
        </is>
      </c>
      <c r="G323" s="6" t="inlineStr">
        <is>
          <t>多 ▲</t>
        </is>
      </c>
      <c r="H323" s="19" t="inlineStr">
        <is>
          <t>4793.31 股</t>
        </is>
      </c>
      <c r="I323" s="6" t="inlineStr">
        <is>
          <t>價格回測 POC 支撐區  →  做多 ↑</t>
        </is>
      </c>
      <c r="J323" s="6" t="n">
        <v>1.5603</v>
      </c>
      <c r="K323" s="6" t="n">
        <v>1.40056</v>
      </c>
      <c r="L323" s="6" t="n">
        <v>2.196226</v>
      </c>
      <c r="M323" s="19" t="n">
        <v>1.40056</v>
      </c>
      <c r="N323" s="6" t="inlineStr">
        <is>
          <t>移動停利出場 TSL  (-0.75R)</t>
        </is>
      </c>
      <c r="O323" s="6" t="n">
        <v>1016.06</v>
      </c>
      <c r="P323" s="6" t="n">
        <v>-0.75</v>
      </c>
      <c r="Q323" s="6" t="n">
        <v>-765.6799999999999</v>
      </c>
      <c r="R323" s="6" t="n">
        <v>-10.24</v>
      </c>
      <c r="S323" s="6" t="n">
        <v>-10.79</v>
      </c>
      <c r="T323" s="6" t="n">
        <v>1.53</v>
      </c>
    </row>
    <row r="324">
      <c r="A324" s="7" t="inlineStr">
        <is>
          <t>2023-08-16</t>
        </is>
      </c>
      <c r="B324" s="7" t="inlineStr">
        <is>
          <t>2023-08-31</t>
        </is>
      </c>
      <c r="C324" s="7" t="n">
        <v>15</v>
      </c>
      <c r="D324" s="7" t="inlineStr">
        <is>
          <t>9914.TW</t>
        </is>
      </c>
      <c r="E324" s="7" t="inlineStr">
        <is>
          <t>TW Stock</t>
        </is>
      </c>
      <c r="F324" s="7" t="inlineStr">
        <is>
          <t>趨勢動能</t>
        </is>
      </c>
      <c r="G324" s="7" t="inlineStr">
        <is>
          <t>空 ▼</t>
        </is>
      </c>
      <c r="H324" s="20" t="inlineStr">
        <is>
          <t>0.04 張</t>
        </is>
      </c>
      <c r="I324" s="7" t="inlineStr">
        <is>
          <t>Supertrend 翻空 · 價格跌破 EMA200  →  做空 ↓</t>
        </is>
      </c>
      <c r="J324" s="7" t="n">
        <v>186.528381</v>
      </c>
      <c r="K324" s="7" t="n">
        <v>182.461906</v>
      </c>
      <c r="L324" s="7" t="n">
        <v>143.068923</v>
      </c>
      <c r="M324" s="20" t="n">
        <v>182.461906</v>
      </c>
      <c r="N324" s="7" t="inlineStr">
        <is>
          <t>移動停利出場 TSL  (+0.28R)</t>
        </is>
      </c>
      <c r="O324" s="7" t="n">
        <v>578.98</v>
      </c>
      <c r="P324" s="7" t="n">
        <v>0.28</v>
      </c>
      <c r="Q324" s="7" t="n">
        <v>162.52</v>
      </c>
      <c r="R324" s="7" t="n">
        <v>2.18</v>
      </c>
      <c r="S324" s="7" t="n">
        <v>0.51</v>
      </c>
      <c r="T324" s="7" t="n">
        <v>7.07</v>
      </c>
    </row>
    <row r="325">
      <c r="A325" s="21" t="inlineStr">
        <is>
          <t>小計：33 筆 | 勝率 33% | 損益 $-2,210.00</t>
        </is>
      </c>
    </row>
    <row r="326"/>
    <row r="327">
      <c r="A327" s="18" t="inlineStr">
        <is>
          <t>九月（2023/09）</t>
        </is>
      </c>
    </row>
    <row r="328">
      <c r="A328" s="11" t="inlineStr">
        <is>
          <t>進場日期</t>
        </is>
      </c>
      <c r="B328" s="11" t="inlineStr">
        <is>
          <t>出場日期</t>
        </is>
      </c>
      <c r="C328" s="11" t="inlineStr">
        <is>
          <t>持倉天數</t>
        </is>
      </c>
      <c r="D328" s="11" t="inlineStr">
        <is>
          <t>代號</t>
        </is>
      </c>
      <c r="E328" s="11" t="inlineStr">
        <is>
          <t>資產類型</t>
        </is>
      </c>
      <c r="F328" s="11" t="inlineStr">
        <is>
          <t>策略</t>
        </is>
      </c>
      <c r="G328" s="11" t="inlineStr">
        <is>
          <t>方向</t>
        </is>
      </c>
      <c r="H328" s="11" t="inlineStr">
        <is>
          <t>數量</t>
        </is>
      </c>
      <c r="I328" s="11" t="inlineStr">
        <is>
          <t>進場原因</t>
        </is>
      </c>
      <c r="J328" s="11" t="inlineStr">
        <is>
          <t>進場價格</t>
        </is>
      </c>
      <c r="K328" s="11" t="inlineStr">
        <is>
          <t>止損點位</t>
        </is>
      </c>
      <c r="L328" s="11" t="inlineStr">
        <is>
          <t>止盈點位</t>
        </is>
      </c>
      <c r="M328" s="11" t="inlineStr">
        <is>
          <t>出場價格</t>
        </is>
      </c>
      <c r="N328" s="11" t="inlineStr">
        <is>
          <t>出場原因</t>
        </is>
      </c>
      <c r="O328" s="11" t="inlineStr">
        <is>
          <t>風險金額(USD)</t>
        </is>
      </c>
      <c r="P328" s="11" t="inlineStr">
        <is>
          <t>R倍數</t>
        </is>
      </c>
      <c r="Q328" s="11" t="inlineStr">
        <is>
          <t>P&amp;L (USD)</t>
        </is>
      </c>
      <c r="R328" s="11" t="inlineStr">
        <is>
          <t>報酬率(%)</t>
        </is>
      </c>
      <c r="S328" s="11" t="inlineStr">
        <is>
          <t>MAE(%)</t>
        </is>
      </c>
      <c r="T328" s="11" t="inlineStr">
        <is>
          <t>MFE(%)</t>
        </is>
      </c>
    </row>
    <row r="329">
      <c r="A329" s="7" t="inlineStr">
        <is>
          <t>2023-08-15</t>
        </is>
      </c>
      <c r="B329" s="7" t="inlineStr">
        <is>
          <t>2023-09-01</t>
        </is>
      </c>
      <c r="C329" s="7" t="n">
        <v>17</v>
      </c>
      <c r="D329" s="7" t="inlineStr">
        <is>
          <t>BAC</t>
        </is>
      </c>
      <c r="E329" s="7" t="inlineStr">
        <is>
          <t>US Stock</t>
        </is>
      </c>
      <c r="F329" s="7" t="inlineStr">
        <is>
          <t>趨勢動能</t>
        </is>
      </c>
      <c r="G329" s="7" t="inlineStr">
        <is>
          <t>空 ▼</t>
        </is>
      </c>
      <c r="H329" s="20" t="inlineStr">
        <is>
          <t>266.95 股</t>
        </is>
      </c>
      <c r="I329" s="7" t="inlineStr">
        <is>
          <t>Supertrend 翻空 · 價格跌破 EMA200  →  做空 ↓</t>
        </is>
      </c>
      <c r="J329" s="7" t="n">
        <v>27.918346</v>
      </c>
      <c r="K329" s="7" t="n">
        <v>27.329635</v>
      </c>
      <c r="L329" s="7" t="n">
        <v>23.99412</v>
      </c>
      <c r="M329" s="20" t="n">
        <v>27.329635</v>
      </c>
      <c r="N329" s="7" t="inlineStr">
        <is>
          <t>移動停利出場 TSL  (+0.45R)</t>
        </is>
      </c>
      <c r="O329" s="7" t="n">
        <v>349.19</v>
      </c>
      <c r="P329" s="7" t="n">
        <v>0.45</v>
      </c>
      <c r="Q329" s="7" t="n">
        <v>157.16</v>
      </c>
      <c r="R329" s="7" t="n">
        <v>2.11</v>
      </c>
      <c r="S329" s="7" t="n">
        <v>2.17</v>
      </c>
      <c r="T329" s="7" t="n">
        <v>5.01</v>
      </c>
    </row>
    <row r="330">
      <c r="A330" s="6" t="inlineStr">
        <is>
          <t>2023-08-25</t>
        </is>
      </c>
      <c r="B330" s="6" t="inlineStr">
        <is>
          <t>2023-09-01</t>
        </is>
      </c>
      <c r="C330" s="6" t="n">
        <v>7</v>
      </c>
      <c r="D330" s="6" t="inlineStr">
        <is>
          <t>6446.TW</t>
        </is>
      </c>
      <c r="E330" s="6" t="inlineStr">
        <is>
          <t>TW Stock</t>
        </is>
      </c>
      <c r="F330" s="6" t="inlineStr">
        <is>
          <t>Volume Profile</t>
        </is>
      </c>
      <c r="G330" s="6" t="inlineStr">
        <is>
          <t>多 ▲</t>
        </is>
      </c>
      <c r="H330" s="19" t="inlineStr">
        <is>
          <t>0.02 張</t>
        </is>
      </c>
      <c r="I330" s="6" t="inlineStr">
        <is>
          <t>價格回測 POC 支撐區  →  做多 ↑</t>
        </is>
      </c>
      <c r="J330" s="6" t="n">
        <v>316.960449</v>
      </c>
      <c r="K330" s="6" t="n">
        <v>306.899652</v>
      </c>
      <c r="L330" s="6" t="n">
        <v>394.361588</v>
      </c>
      <c r="M330" s="19" t="n">
        <v>306.899652</v>
      </c>
      <c r="N330" s="6" t="inlineStr">
        <is>
          <t>移動停利出場 TSL  (-0.39R)</t>
        </is>
      </c>
      <c r="O330" s="6" t="n">
        <v>604.02</v>
      </c>
      <c r="P330" s="6" t="n">
        <v>-0.39</v>
      </c>
      <c r="Q330" s="6" t="n">
        <v>-235.54</v>
      </c>
      <c r="R330" s="6" t="n">
        <v>-3.17</v>
      </c>
      <c r="S330" s="6" t="n">
        <v>-3.69</v>
      </c>
      <c r="T330" s="6" t="n">
        <v>1.99</v>
      </c>
    </row>
    <row r="331">
      <c r="A331" s="7" t="inlineStr">
        <is>
          <t>2023-08-25</t>
        </is>
      </c>
      <c r="B331" s="7" t="inlineStr">
        <is>
          <t>2023-09-05</t>
        </is>
      </c>
      <c r="C331" s="7" t="n">
        <v>11</v>
      </c>
      <c r="D331" s="7" t="inlineStr">
        <is>
          <t>DOV</t>
        </is>
      </c>
      <c r="E331" s="7" t="inlineStr">
        <is>
          <t>US Stock</t>
        </is>
      </c>
      <c r="F331" s="7" t="inlineStr">
        <is>
          <t>Volume Profile</t>
        </is>
      </c>
      <c r="G331" s="7" t="inlineStr">
        <is>
          <t>多 ▲</t>
        </is>
      </c>
      <c r="H331" s="20" t="inlineStr">
        <is>
          <t>53.69 股</t>
        </is>
      </c>
      <c r="I331" s="7" t="inlineStr">
        <is>
          <t>價格回測 POC 支撐區  →  做多 ↑</t>
        </is>
      </c>
      <c r="J331" s="7" t="n">
        <v>138.201309</v>
      </c>
      <c r="K331" s="7" t="n">
        <v>141.087911</v>
      </c>
      <c r="L331" s="7" t="n">
        <v>152.873295</v>
      </c>
      <c r="M331" s="20" t="n">
        <v>141.087911</v>
      </c>
      <c r="N331" s="7" t="inlineStr">
        <is>
          <t>移動停利出場 TSL  (+0.59R)</t>
        </is>
      </c>
      <c r="O331" s="7" t="n">
        <v>262.6</v>
      </c>
      <c r="P331" s="7" t="n">
        <v>0.59</v>
      </c>
      <c r="Q331" s="7" t="n">
        <v>154.99</v>
      </c>
      <c r="R331" s="7" t="n">
        <v>2.09</v>
      </c>
      <c r="S331" s="7" t="n">
        <v>0.93</v>
      </c>
      <c r="T331" s="7" t="n">
        <v>4.59</v>
      </c>
    </row>
    <row r="332">
      <c r="A332" s="6" t="inlineStr">
        <is>
          <t>2023-08-31</t>
        </is>
      </c>
      <c r="B332" s="6" t="inlineStr">
        <is>
          <t>2023-09-06</t>
        </is>
      </c>
      <c r="C332" s="6" t="n">
        <v>6</v>
      </c>
      <c r="D332" s="6" t="inlineStr">
        <is>
          <t>2352.TW</t>
        </is>
      </c>
      <c r="E332" s="6" t="inlineStr">
        <is>
          <t>TW Stock</t>
        </is>
      </c>
      <c r="F332" s="6" t="inlineStr">
        <is>
          <t>Volume Profile</t>
        </is>
      </c>
      <c r="G332" s="6" t="inlineStr">
        <is>
          <t>空 ▼</t>
        </is>
      </c>
      <c r="H332" s="19" t="inlineStr">
        <is>
          <t>0.15 張</t>
        </is>
      </c>
      <c r="I332" s="6" t="inlineStr">
        <is>
          <t>價格反彈至 POC 阻力區  →  做空 ↓</t>
        </is>
      </c>
      <c r="J332" s="6" t="n">
        <v>47.726864</v>
      </c>
      <c r="K332" s="6" t="n">
        <v>50.640191</v>
      </c>
      <c r="L332" s="6" t="n">
        <v>37.198282</v>
      </c>
      <c r="M332" s="19" t="n">
        <v>48.258938</v>
      </c>
      <c r="N332" s="6" t="inlineStr">
        <is>
          <t>信號翻轉平倉  (-0.15R)</t>
        </is>
      </c>
      <c r="O332" s="6" t="n">
        <v>540.16</v>
      </c>
      <c r="P332" s="6" t="n">
        <v>-0.15</v>
      </c>
      <c r="Q332" s="6" t="n">
        <v>-81.89</v>
      </c>
      <c r="R332" s="6" t="n">
        <v>-1.11</v>
      </c>
      <c r="S332" s="6" t="n">
        <v>-2.34</v>
      </c>
      <c r="T332" s="6" t="n">
        <v>-0.11</v>
      </c>
    </row>
    <row r="333">
      <c r="A333" s="6" t="inlineStr">
        <is>
          <t>2023-08-24</t>
        </is>
      </c>
      <c r="B333" s="6" t="inlineStr">
        <is>
          <t>2023-09-06</t>
        </is>
      </c>
      <c r="C333" s="6" t="n">
        <v>13</v>
      </c>
      <c r="D333" s="6" t="inlineStr">
        <is>
          <t>MRK</t>
        </is>
      </c>
      <c r="E333" s="6" t="inlineStr">
        <is>
          <t>US Stock</t>
        </is>
      </c>
      <c r="F333" s="6" t="inlineStr">
        <is>
          <t>Volume Profile</t>
        </is>
      </c>
      <c r="G333" s="6" t="inlineStr">
        <is>
          <t>多 ▲</t>
        </is>
      </c>
      <c r="H333" s="19" t="inlineStr">
        <is>
          <t>74.59 股</t>
        </is>
      </c>
      <c r="I333" s="6" t="inlineStr">
        <is>
          <t>價格回測 POC 支撐區  →  做多 ↑</t>
        </is>
      </c>
      <c r="J333" s="6" t="n">
        <v>100.508842</v>
      </c>
      <c r="K333" s="6" t="n">
        <v>98.327225</v>
      </c>
      <c r="L333" s="6" t="n">
        <v>111.906117</v>
      </c>
      <c r="M333" s="19" t="n">
        <v>98.327225</v>
      </c>
      <c r="N333" s="6" t="inlineStr">
        <is>
          <t>移動停利出場 TSL  (-0.57R)</t>
        </is>
      </c>
      <c r="O333" s="6" t="n">
        <v>283.39</v>
      </c>
      <c r="P333" s="6" t="n">
        <v>-0.57</v>
      </c>
      <c r="Q333" s="6" t="n">
        <v>-162.74</v>
      </c>
      <c r="R333" s="6" t="n">
        <v>-2.17</v>
      </c>
      <c r="S333" s="6" t="n">
        <v>-2.7</v>
      </c>
      <c r="T333" s="6" t="n">
        <v>0.6899999999999999</v>
      </c>
    </row>
    <row r="334">
      <c r="A334" s="6" t="inlineStr">
        <is>
          <t>2023-09-01</t>
        </is>
      </c>
      <c r="B334" s="6" t="inlineStr">
        <is>
          <t>2023-09-06</t>
        </is>
      </c>
      <c r="C334" s="6" t="n">
        <v>5</v>
      </c>
      <c r="D334" s="6" t="inlineStr">
        <is>
          <t>GD</t>
        </is>
      </c>
      <c r="E334" s="6" t="inlineStr">
        <is>
          <t>US Stock</t>
        </is>
      </c>
      <c r="F334" s="6" t="inlineStr">
        <is>
          <t>Volume Profile</t>
        </is>
      </c>
      <c r="G334" s="6" t="inlineStr">
        <is>
          <t>多 ▲</t>
        </is>
      </c>
      <c r="H334" s="19" t="inlineStr">
        <is>
          <t>34.25 股</t>
        </is>
      </c>
      <c r="I334" s="6" t="inlineStr">
        <is>
          <t>價格回測 POC 支撐區  →  做多 ↑</t>
        </is>
      </c>
      <c r="J334" s="6" t="n">
        <v>214.237198</v>
      </c>
      <c r="K334" s="6" t="n">
        <v>209.260886</v>
      </c>
      <c r="L334" s="6" t="n">
        <v>229.43223</v>
      </c>
      <c r="M334" s="19" t="n">
        <v>209.260886</v>
      </c>
      <c r="N334" s="6" t="inlineStr">
        <is>
          <t>移動停利出場 TSL  (-0.98R)</t>
        </is>
      </c>
      <c r="O334" s="6" t="n">
        <v>173.48</v>
      </c>
      <c r="P334" s="6" t="n">
        <v>-0.98</v>
      </c>
      <c r="Q334" s="6" t="n">
        <v>-170.44</v>
      </c>
      <c r="R334" s="6" t="n">
        <v>-2.32</v>
      </c>
      <c r="S334" s="6" t="n">
        <v>-3.68</v>
      </c>
      <c r="T334" s="6" t="n">
        <v>-1.34</v>
      </c>
    </row>
    <row r="335">
      <c r="A335" s="6" t="inlineStr">
        <is>
          <t>2023-09-06</t>
        </is>
      </c>
      <c r="B335" s="6" t="inlineStr">
        <is>
          <t>2023-09-08</t>
        </is>
      </c>
      <c r="C335" s="6" t="n">
        <v>2</v>
      </c>
      <c r="D335" s="6" t="inlineStr">
        <is>
          <t>2352.TW</t>
        </is>
      </c>
      <c r="E335" s="6" t="inlineStr">
        <is>
          <t>TW Stock</t>
        </is>
      </c>
      <c r="F335" s="6" t="inlineStr">
        <is>
          <t>Volume Profile</t>
        </is>
      </c>
      <c r="G335" s="6" t="inlineStr">
        <is>
          <t>多 ▲</t>
        </is>
      </c>
      <c r="H335" s="19" t="inlineStr">
        <is>
          <t>0.15 張</t>
        </is>
      </c>
      <c r="I335" s="6" t="inlineStr">
        <is>
          <t>價格回測 POC 支撐區  →  做多 ↑</t>
        </is>
      </c>
      <c r="J335" s="6" t="n">
        <v>48.258938</v>
      </c>
      <c r="K335" s="6" t="n">
        <v>45.633194</v>
      </c>
      <c r="L335" s="6" t="n">
        <v>57.797024</v>
      </c>
      <c r="M335" s="19" t="n">
        <v>47.833282</v>
      </c>
      <c r="N335" s="6" t="inlineStr">
        <is>
          <t>信號翻轉平倉  (-0.13R)</t>
        </is>
      </c>
      <c r="O335" s="6" t="n">
        <v>481.72</v>
      </c>
      <c r="P335" s="6" t="n">
        <v>-0.13</v>
      </c>
      <c r="Q335" s="6" t="n">
        <v>-64.48999999999999</v>
      </c>
      <c r="R335" s="6" t="n">
        <v>-0.88</v>
      </c>
      <c r="S335" s="6" t="n">
        <v>-0.99</v>
      </c>
      <c r="T335" s="6" t="n">
        <v>-0.88</v>
      </c>
    </row>
    <row r="336">
      <c r="A336" s="7" t="inlineStr">
        <is>
          <t>2023-08-24</t>
        </is>
      </c>
      <c r="B336" s="7" t="inlineStr">
        <is>
          <t>2023-09-11</t>
        </is>
      </c>
      <c r="C336" s="7" t="n">
        <v>18</v>
      </c>
      <c r="D336" s="7" t="inlineStr">
        <is>
          <t>CVX</t>
        </is>
      </c>
      <c r="E336" s="7" t="inlineStr">
        <is>
          <t>US Stock</t>
        </is>
      </c>
      <c r="F336" s="7" t="inlineStr">
        <is>
          <t>Volume Profile</t>
        </is>
      </c>
      <c r="G336" s="7" t="inlineStr">
        <is>
          <t>多 ▲</t>
        </is>
      </c>
      <c r="H336" s="20" t="inlineStr">
        <is>
          <t>52.87 股</t>
        </is>
      </c>
      <c r="I336" s="7" t="inlineStr">
        <is>
          <t>價格回測 POC 支撐區  →  做多 ↑</t>
        </is>
      </c>
      <c r="J336" s="7" t="n">
        <v>141.820053</v>
      </c>
      <c r="K336" s="7" t="n">
        <v>146.621728</v>
      </c>
      <c r="L336" s="7" t="n">
        <v>158.524184</v>
      </c>
      <c r="M336" s="20" t="n">
        <v>146.621728</v>
      </c>
      <c r="N336" s="7" t="inlineStr">
        <is>
          <t>移動停利出場 TSL  (+0.86R)</t>
        </is>
      </c>
      <c r="O336" s="7" t="n">
        <v>294.36</v>
      </c>
      <c r="P336" s="7" t="n">
        <v>0.86</v>
      </c>
      <c r="Q336" s="7" t="n">
        <v>253.84</v>
      </c>
      <c r="R336" s="7" t="n">
        <v>3.39</v>
      </c>
      <c r="S336" s="7" t="n">
        <v>0.75</v>
      </c>
      <c r="T336" s="7" t="n">
        <v>5.87</v>
      </c>
    </row>
    <row r="337">
      <c r="A337" s="6" t="inlineStr">
        <is>
          <t>2023-09-11</t>
        </is>
      </c>
      <c r="B337" s="6" t="inlineStr">
        <is>
          <t>2023-09-12</t>
        </is>
      </c>
      <c r="C337" s="6" t="n">
        <v>1</v>
      </c>
      <c r="D337" s="6" t="inlineStr">
        <is>
          <t>CVS</t>
        </is>
      </c>
      <c r="E337" s="6" t="inlineStr">
        <is>
          <t>US Stock</t>
        </is>
      </c>
      <c r="F337" s="6" t="inlineStr">
        <is>
          <t>Volume Profile</t>
        </is>
      </c>
      <c r="G337" s="6" t="inlineStr">
        <is>
          <t>空 ▼</t>
        </is>
      </c>
      <c r="H337" s="19" t="inlineStr">
        <is>
          <t>118.83 股</t>
        </is>
      </c>
      <c r="I337" s="6" t="inlineStr">
        <is>
          <t>價格反彈至 POC 阻力區  →  做空 ↓</t>
        </is>
      </c>
      <c r="J337" s="6" t="n">
        <v>61.691307</v>
      </c>
      <c r="K337" s="6" t="n">
        <v>64.347902</v>
      </c>
      <c r="L337" s="6" t="n">
        <v>53.721521</v>
      </c>
      <c r="M337" s="19" t="n">
        <v>63.279568</v>
      </c>
      <c r="N337" s="6" t="inlineStr">
        <is>
          <t>信號翻轉平倉  (-0.60R)</t>
        </is>
      </c>
      <c r="O337" s="6" t="n">
        <v>315.68</v>
      </c>
      <c r="P337" s="6" t="n">
        <v>-0.6</v>
      </c>
      <c r="Q337" s="6" t="n">
        <v>-188.73</v>
      </c>
      <c r="R337" s="6" t="n">
        <v>-2.57</v>
      </c>
      <c r="S337" s="6" t="n">
        <v>-2.57</v>
      </c>
      <c r="T337" s="6" t="n">
        <v>-2.57</v>
      </c>
    </row>
    <row r="338">
      <c r="A338" s="6" t="inlineStr">
        <is>
          <t>2023-09-01</t>
        </is>
      </c>
      <c r="B338" s="6" t="inlineStr">
        <is>
          <t>2023-09-12</t>
        </is>
      </c>
      <c r="C338" s="6" t="n">
        <v>11</v>
      </c>
      <c r="D338" s="6" t="inlineStr">
        <is>
          <t>3045.TW</t>
        </is>
      </c>
      <c r="E338" s="6" t="inlineStr">
        <is>
          <t>TW Stock</t>
        </is>
      </c>
      <c r="F338" s="6" t="inlineStr">
        <is>
          <t>Volume Profile</t>
        </is>
      </c>
      <c r="G338" s="6" t="inlineStr">
        <is>
          <t>空 ▼</t>
        </is>
      </c>
      <c r="H338" s="19" t="inlineStr">
        <is>
          <t>0.08 張</t>
        </is>
      </c>
      <c r="I338" s="6" t="inlineStr">
        <is>
          <t>價格反彈至 POC 阻力區  →  做空 ↓</t>
        </is>
      </c>
      <c r="J338" s="6" t="n">
        <v>86.818459</v>
      </c>
      <c r="K338" s="6" t="n">
        <v>87.16833</v>
      </c>
      <c r="L338" s="6" t="n">
        <v>83.29283700000001</v>
      </c>
      <c r="M338" s="19" t="n">
        <v>87.16833</v>
      </c>
      <c r="N338" s="6" t="inlineStr">
        <is>
          <t>移動停利出場 TSL  (-0.30R)</t>
        </is>
      </c>
      <c r="O338" s="6" t="n">
        <v>99.33</v>
      </c>
      <c r="P338" s="6" t="n">
        <v>-0.3</v>
      </c>
      <c r="Q338" s="6" t="n">
        <v>-29.57</v>
      </c>
      <c r="R338" s="6" t="n">
        <v>-0.4</v>
      </c>
      <c r="S338" s="6" t="n">
        <v>-0.75</v>
      </c>
      <c r="T338" s="6" t="n">
        <v>0.64</v>
      </c>
    </row>
    <row r="339">
      <c r="A339" s="6" t="inlineStr">
        <is>
          <t>2023-09-11</t>
        </is>
      </c>
      <c r="B339" s="6" t="inlineStr">
        <is>
          <t>2023-09-12</t>
        </is>
      </c>
      <c r="C339" s="6" t="n">
        <v>1</v>
      </c>
      <c r="D339" s="6" t="inlineStr">
        <is>
          <t>2886.TW</t>
        </is>
      </c>
      <c r="E339" s="6" t="inlineStr">
        <is>
          <t>TW Stock</t>
        </is>
      </c>
      <c r="F339" s="6" t="inlineStr">
        <is>
          <t>Volume Profile</t>
        </is>
      </c>
      <c r="G339" s="6" t="inlineStr">
        <is>
          <t>空 ▼</t>
        </is>
      </c>
      <c r="H339" s="19" t="inlineStr">
        <is>
          <t>0.23 張</t>
        </is>
      </c>
      <c r="I339" s="6" t="inlineStr">
        <is>
          <t>價格反彈至 POC 阻力區  →  做空 ↓</t>
        </is>
      </c>
      <c r="J339" s="6" t="n">
        <v>32.477394</v>
      </c>
      <c r="K339" s="6" t="n">
        <v>33.366057</v>
      </c>
      <c r="L339" s="6" t="n">
        <v>29.647732</v>
      </c>
      <c r="M339" s="19" t="n">
        <v>32.791401</v>
      </c>
      <c r="N339" s="6" t="inlineStr">
        <is>
          <t>信號翻轉平倉  (-0.33R)</t>
        </is>
      </c>
      <c r="O339" s="6" t="n">
        <v>212.9</v>
      </c>
      <c r="P339" s="6" t="n">
        <v>-0.33</v>
      </c>
      <c r="Q339" s="6" t="n">
        <v>-70.88</v>
      </c>
      <c r="R339" s="6" t="n">
        <v>-0.97</v>
      </c>
      <c r="S339" s="6" t="n">
        <v>-0.97</v>
      </c>
      <c r="T339" s="6" t="n">
        <v>-0.97</v>
      </c>
    </row>
    <row r="340">
      <c r="A340" s="6" t="inlineStr">
        <is>
          <t>2023-09-12</t>
        </is>
      </c>
      <c r="B340" s="6" t="inlineStr">
        <is>
          <t>2023-09-13</t>
        </is>
      </c>
      <c r="C340" s="6" t="n">
        <v>1</v>
      </c>
      <c r="D340" s="6" t="inlineStr">
        <is>
          <t>3045.TW</t>
        </is>
      </c>
      <c r="E340" s="6" t="inlineStr">
        <is>
          <t>TW Stock</t>
        </is>
      </c>
      <c r="F340" s="6" t="inlineStr">
        <is>
          <t>Volume Profile</t>
        </is>
      </c>
      <c r="G340" s="6" t="inlineStr">
        <is>
          <t>空 ▼</t>
        </is>
      </c>
      <c r="H340" s="19" t="inlineStr">
        <is>
          <t>0.08 張</t>
        </is>
      </c>
      <c r="I340" s="6" t="inlineStr">
        <is>
          <t>價格反彈至 POC 阻力區  →  做空 ↓</t>
        </is>
      </c>
      <c r="J340" s="6" t="n">
        <v>87.46566799999999</v>
      </c>
      <c r="K340" s="6" t="n">
        <v>88.360118</v>
      </c>
      <c r="L340" s="6" t="n">
        <v>84.149171</v>
      </c>
      <c r="M340" s="19" t="n">
        <v>87.558121</v>
      </c>
      <c r="N340" s="6" t="inlineStr">
        <is>
          <t>信號翻轉平倉  (-0.08R)</t>
        </is>
      </c>
      <c r="O340" s="6" t="n">
        <v>92.29000000000001</v>
      </c>
      <c r="P340" s="6" t="n">
        <v>-0.08</v>
      </c>
      <c r="Q340" s="6" t="n">
        <v>-7.72</v>
      </c>
      <c r="R340" s="6" t="n">
        <v>-0.11</v>
      </c>
      <c r="S340" s="6" t="n">
        <v>-0.11</v>
      </c>
      <c r="T340" s="6" t="n">
        <v>-0.11</v>
      </c>
    </row>
    <row r="341">
      <c r="A341" s="7" t="inlineStr">
        <is>
          <t>2023-09-05</t>
        </is>
      </c>
      <c r="B341" s="7" t="inlineStr">
        <is>
          <t>2023-09-14</t>
        </is>
      </c>
      <c r="C341" s="7" t="n">
        <v>9</v>
      </c>
      <c r="D341" s="7" t="inlineStr">
        <is>
          <t>ABNB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多 ▲</t>
        </is>
      </c>
      <c r="H341" s="20" t="inlineStr">
        <is>
          <t>51.68 股</t>
        </is>
      </c>
      <c r="I341" s="7" t="inlineStr">
        <is>
          <t>Supertrend 翻多 · 價格突破 EMA200  →  做多 ↑</t>
        </is>
      </c>
      <c r="J341" s="7" t="n">
        <v>142.289993</v>
      </c>
      <c r="K341" s="7" t="n">
        <v>142.824338</v>
      </c>
      <c r="L341" s="7" t="n">
        <v>168.191802</v>
      </c>
      <c r="M341" s="20" t="n">
        <v>142.824338</v>
      </c>
      <c r="N341" s="7" t="inlineStr">
        <is>
          <t>移動停利出場 TSL  (+0.06R)</t>
        </is>
      </c>
      <c r="O341" s="7" t="n">
        <v>446.19</v>
      </c>
      <c r="P341" s="7" t="n">
        <v>0.06</v>
      </c>
      <c r="Q341" s="7" t="n">
        <v>27.61</v>
      </c>
      <c r="R341" s="7" t="n">
        <v>0.38</v>
      </c>
      <c r="S341" s="7" t="n">
        <v>-0.37</v>
      </c>
      <c r="T341" s="7" t="n">
        <v>3.66</v>
      </c>
    </row>
    <row r="342">
      <c r="A342" s="7" t="inlineStr">
        <is>
          <t>2023-07-25</t>
        </is>
      </c>
      <c r="B342" s="7" t="inlineStr">
        <is>
          <t>2023-09-14</t>
        </is>
      </c>
      <c r="C342" s="7" t="n">
        <v>51</v>
      </c>
      <c r="D342" s="7" t="inlineStr">
        <is>
          <t>CCI</t>
        </is>
      </c>
      <c r="E342" s="7" t="inlineStr">
        <is>
          <t>US Stock</t>
        </is>
      </c>
      <c r="F342" s="7" t="inlineStr">
        <is>
          <t>Volume Profile</t>
        </is>
      </c>
      <c r="G342" s="7" t="inlineStr">
        <is>
          <t>空 ▼</t>
        </is>
      </c>
      <c r="H342" s="20" t="inlineStr">
        <is>
          <t>82.02 股</t>
        </is>
      </c>
      <c r="I342" s="7" t="inlineStr">
        <is>
          <t>價格反彈至 POC 阻力區  →  做空 ↓</t>
        </is>
      </c>
      <c r="J342" s="7" t="n">
        <v>94.97545599999999</v>
      </c>
      <c r="K342" s="7" t="n">
        <v>85.679548</v>
      </c>
      <c r="L342" s="7" t="n">
        <v>78.159352</v>
      </c>
      <c r="M342" s="20" t="n">
        <v>85.679548</v>
      </c>
      <c r="N342" s="7" t="inlineStr">
        <is>
          <t>移動停利出場 TSL  (+1.66R)</t>
        </is>
      </c>
      <c r="O342" s="7" t="n">
        <v>459.75</v>
      </c>
      <c r="P342" s="7" t="n">
        <v>1.66</v>
      </c>
      <c r="Q342" s="7" t="n">
        <v>762.4400000000001</v>
      </c>
      <c r="R342" s="7" t="n">
        <v>9.789999999999999</v>
      </c>
      <c r="S342" s="7" t="n">
        <v>-1.75</v>
      </c>
      <c r="T342" s="7" t="n">
        <v>11.84</v>
      </c>
    </row>
    <row r="343">
      <c r="A343" s="6" t="inlineStr">
        <is>
          <t>2023-09-07</t>
        </is>
      </c>
      <c r="B343" s="6" t="inlineStr">
        <is>
          <t>2023-09-14</t>
        </is>
      </c>
      <c r="C343" s="6" t="n">
        <v>7</v>
      </c>
      <c r="D343" s="6" t="inlineStr">
        <is>
          <t>DOV</t>
        </is>
      </c>
      <c r="E343" s="6" t="inlineStr">
        <is>
          <t>US Stock</t>
        </is>
      </c>
      <c r="F343" s="6" t="inlineStr">
        <is>
          <t>趨勢動能</t>
        </is>
      </c>
      <c r="G343" s="6" t="inlineStr">
        <is>
          <t>空 ▼</t>
        </is>
      </c>
      <c r="H343" s="19" t="inlineStr">
        <is>
          <t>53.08 股</t>
        </is>
      </c>
      <c r="I343" s="6" t="inlineStr">
        <is>
          <t>Supertrend 翻空 · 價格跌破 EMA200  →  做空 ↓</t>
        </is>
      </c>
      <c r="J343" s="6" t="n">
        <v>137.760345</v>
      </c>
      <c r="K343" s="6" t="n">
        <v>139.815576</v>
      </c>
      <c r="L343" s="6" t="n">
        <v>122.887699</v>
      </c>
      <c r="M343" s="19" t="n">
        <v>139.815576</v>
      </c>
      <c r="N343" s="6" t="inlineStr">
        <is>
          <t>移動停利出場 TSL  (-0.41R)</t>
        </is>
      </c>
      <c r="O343" s="6" t="n">
        <v>263.13</v>
      </c>
      <c r="P343" s="6" t="n">
        <v>-0.41</v>
      </c>
      <c r="Q343" s="6" t="n">
        <v>-109.08</v>
      </c>
      <c r="R343" s="6" t="n">
        <v>-1.49</v>
      </c>
      <c r="S343" s="6" t="n">
        <v>-1.72</v>
      </c>
      <c r="T343" s="6" t="n">
        <v>1.06</v>
      </c>
    </row>
    <row r="344">
      <c r="A344" s="7" t="inlineStr">
        <is>
          <t>2023-08-11</t>
        </is>
      </c>
      <c r="B344" s="7" t="inlineStr">
        <is>
          <t>2023-09-14</t>
        </is>
      </c>
      <c r="C344" s="7" t="n">
        <v>34</v>
      </c>
      <c r="D344" s="7" t="inlineStr">
        <is>
          <t>2377.TW</t>
        </is>
      </c>
      <c r="E344" s="7" t="inlineStr">
        <is>
          <t>TW Stock</t>
        </is>
      </c>
      <c r="F344" s="7" t="inlineStr">
        <is>
          <t>趨勢動能</t>
        </is>
      </c>
      <c r="G344" s="7" t="inlineStr">
        <is>
          <t>空 ▼</t>
        </is>
      </c>
      <c r="H344" s="20" t="inlineStr">
        <is>
          <t>0.05 張</t>
        </is>
      </c>
      <c r="I344" s="7" t="inlineStr">
        <is>
          <t>Supertrend 翻空 · 價格跌破 EMA200  →  做空 ↓</t>
        </is>
      </c>
      <c r="J344" s="7" t="n">
        <v>160.800491</v>
      </c>
      <c r="K344" s="7" t="n">
        <v>156.991923</v>
      </c>
      <c r="L344" s="7" t="n">
        <v>114.216004</v>
      </c>
      <c r="M344" s="20" t="n">
        <v>156.991923</v>
      </c>
      <c r="N344" s="7" t="inlineStr">
        <is>
          <t>移動停利出場 TSL  (+0.25R)</t>
        </is>
      </c>
      <c r="O344" s="7" t="n">
        <v>718.14</v>
      </c>
      <c r="P344" s="7" t="n">
        <v>0.25</v>
      </c>
      <c r="Q344" s="7" t="n">
        <v>176.14</v>
      </c>
      <c r="R344" s="7" t="n">
        <v>2.37</v>
      </c>
      <c r="S344" s="7" t="n">
        <v>0.28</v>
      </c>
      <c r="T344" s="7" t="n">
        <v>7.33</v>
      </c>
    </row>
    <row r="345">
      <c r="A345" s="7" t="inlineStr">
        <is>
          <t>2023-09-13</t>
        </is>
      </c>
      <c r="B345" s="7" t="inlineStr">
        <is>
          <t>2023-09-15</t>
        </is>
      </c>
      <c r="C345" s="7" t="n">
        <v>2</v>
      </c>
      <c r="D345" s="7" t="inlineStr">
        <is>
          <t>3045.TW</t>
        </is>
      </c>
      <c r="E345" s="7" t="inlineStr">
        <is>
          <t>TW Stock</t>
        </is>
      </c>
      <c r="F345" s="7" t="inlineStr">
        <is>
          <t>Volume Profile</t>
        </is>
      </c>
      <c r="G345" s="7" t="inlineStr">
        <is>
          <t>多 ▲</t>
        </is>
      </c>
      <c r="H345" s="20" t="inlineStr">
        <is>
          <t>0.08 張</t>
        </is>
      </c>
      <c r="I345" s="7" t="inlineStr">
        <is>
          <t>價格回測 POC 支撐區  →  做多 ↑</t>
        </is>
      </c>
      <c r="J345" s="7" t="n">
        <v>87.558121</v>
      </c>
      <c r="K345" s="7" t="n">
        <v>87.620902</v>
      </c>
      <c r="L345" s="7" t="n">
        <v>90.796226</v>
      </c>
      <c r="M345" s="20" t="n">
        <v>87.620902</v>
      </c>
      <c r="N345" s="7" t="inlineStr">
        <is>
          <t>移動停利出場 TSL  (+0.06R)</t>
        </is>
      </c>
      <c r="O345" s="7" t="n">
        <v>90</v>
      </c>
      <c r="P345" s="7" t="n">
        <v>0.06</v>
      </c>
      <c r="Q345" s="7" t="n">
        <v>5.24</v>
      </c>
      <c r="R345" s="7" t="n">
        <v>0.07000000000000001</v>
      </c>
      <c r="S345" s="7" t="n">
        <v>0.32</v>
      </c>
      <c r="T345" s="7" t="n">
        <v>0.95</v>
      </c>
    </row>
    <row r="346">
      <c r="A346" s="6" t="inlineStr">
        <is>
          <t>2023-08-30</t>
        </is>
      </c>
      <c r="B346" s="6" t="inlineStr">
        <is>
          <t>2023-09-20</t>
        </is>
      </c>
      <c r="C346" s="6" t="n">
        <v>21</v>
      </c>
      <c r="D346" s="6" t="inlineStr">
        <is>
          <t>2303.TW</t>
        </is>
      </c>
      <c r="E346" s="6" t="inlineStr">
        <is>
          <t>TW Stock</t>
        </is>
      </c>
      <c r="F346" s="6" t="inlineStr">
        <is>
          <t>趨勢動能</t>
        </is>
      </c>
      <c r="G346" s="6" t="inlineStr">
        <is>
          <t>多 ▲</t>
        </is>
      </c>
      <c r="H346" s="19" t="inlineStr">
        <is>
          <t>0.18 張</t>
        </is>
      </c>
      <c r="I346" s="6" t="inlineStr">
        <is>
          <t>Supertrend 翻多 · 價格突破 EMA200  →  做多 ↑</t>
        </is>
      </c>
      <c r="J346" s="6" t="n">
        <v>41.28809</v>
      </c>
      <c r="K346" s="6" t="n">
        <v>40.905322</v>
      </c>
      <c r="L346" s="6" t="n">
        <v>46.864697</v>
      </c>
      <c r="M346" s="19" t="n">
        <v>40.905322</v>
      </c>
      <c r="N346" s="6" t="inlineStr">
        <is>
          <t>移動停利出場 TSL  (-0.21R)</t>
        </is>
      </c>
      <c r="O346" s="6" t="n">
        <v>333.43</v>
      </c>
      <c r="P346" s="6" t="n">
        <v>-0.21</v>
      </c>
      <c r="Q346" s="6" t="n">
        <v>-68.66</v>
      </c>
      <c r="R346" s="6" t="n">
        <v>-0.93</v>
      </c>
      <c r="S346" s="6" t="n">
        <v>-1.94</v>
      </c>
      <c r="T346" s="6" t="n">
        <v>2.59</v>
      </c>
    </row>
    <row r="347">
      <c r="A347" s="7" t="inlineStr">
        <is>
          <t>2023-09-05</t>
        </is>
      </c>
      <c r="B347" s="7" t="inlineStr">
        <is>
          <t>2023-09-20</t>
        </is>
      </c>
      <c r="C347" s="7" t="n">
        <v>15</v>
      </c>
      <c r="D347" s="7" t="inlineStr">
        <is>
          <t>XAGUSD</t>
        </is>
      </c>
      <c r="E347" s="7" t="inlineStr">
        <is>
          <t>Commodity</t>
        </is>
      </c>
      <c r="F347" s="7" t="inlineStr">
        <is>
          <t>趨勢動能</t>
        </is>
      </c>
      <c r="G347" s="7" t="inlineStr">
        <is>
          <t>空 ▼</t>
        </is>
      </c>
      <c r="H347" s="20" t="inlineStr">
        <is>
          <t>312.14 股</t>
        </is>
      </c>
      <c r="I347" s="7" t="inlineStr">
        <is>
          <t>Supertrend 翻空 · 價格跌破 EMA200  →  做空 ↓</t>
        </is>
      </c>
      <c r="J347" s="7" t="n">
        <v>23.558001</v>
      </c>
      <c r="K347" s="7" t="n">
        <v>23.214164</v>
      </c>
      <c r="L347" s="7" t="n">
        <v>21.275578</v>
      </c>
      <c r="M347" s="20" t="n">
        <v>23.214164</v>
      </c>
      <c r="N347" s="7" t="inlineStr">
        <is>
          <t>移動停利出場 TSL  (+0.45R)</t>
        </is>
      </c>
      <c r="O347" s="7" t="n">
        <v>237.48</v>
      </c>
      <c r="P347" s="7" t="n">
        <v>0.45</v>
      </c>
      <c r="Q347" s="7" t="n">
        <v>107.32</v>
      </c>
      <c r="R347" s="7" t="n">
        <v>1.46</v>
      </c>
      <c r="S347" s="7" t="n">
        <v>-0.09</v>
      </c>
      <c r="T347" s="7" t="n">
        <v>3.44</v>
      </c>
    </row>
    <row r="348">
      <c r="A348" s="7" t="inlineStr">
        <is>
          <t>2023-09-11</t>
        </is>
      </c>
      <c r="B348" s="7" t="inlineStr">
        <is>
          <t>2023-09-20</t>
        </is>
      </c>
      <c r="C348" s="7" t="n">
        <v>9</v>
      </c>
      <c r="D348" s="7" t="inlineStr">
        <is>
          <t>6278.TW</t>
        </is>
      </c>
      <c r="E348" s="7" t="inlineStr">
        <is>
          <t>TW Stock</t>
        </is>
      </c>
      <c r="F348" s="7" t="inlineStr">
        <is>
          <t>Volume Profile</t>
        </is>
      </c>
      <c r="G348" s="7" t="inlineStr">
        <is>
          <t>多 ▲</t>
        </is>
      </c>
      <c r="H348" s="20" t="inlineStr">
        <is>
          <t>0.09 張</t>
        </is>
      </c>
      <c r="I348" s="7" t="inlineStr">
        <is>
          <t>價格回測 POC 支撐區  →  做多 ↑</t>
        </is>
      </c>
      <c r="J348" s="7" t="n">
        <v>84.531235</v>
      </c>
      <c r="K348" s="7" t="n">
        <v>85.86273300000001</v>
      </c>
      <c r="L348" s="7" t="n">
        <v>93.53368</v>
      </c>
      <c r="M348" s="20" t="n">
        <v>85.86273300000001</v>
      </c>
      <c r="N348" s="7" t="inlineStr">
        <is>
          <t>移動停利出場 TSL  (+0.44R)</t>
        </is>
      </c>
      <c r="O348" s="7" t="n">
        <v>260.24</v>
      </c>
      <c r="P348" s="7" t="n">
        <v>0.44</v>
      </c>
      <c r="Q348" s="7" t="n">
        <v>115.47</v>
      </c>
      <c r="R348" s="7" t="n">
        <v>1.58</v>
      </c>
      <c r="S348" s="7" t="n">
        <v>0.98</v>
      </c>
      <c r="T348" s="7" t="n">
        <v>4.44</v>
      </c>
    </row>
    <row r="349">
      <c r="A349" s="6" t="inlineStr">
        <is>
          <t>2023-09-18</t>
        </is>
      </c>
      <c r="B349" s="6" t="inlineStr">
        <is>
          <t>2023-09-21</t>
        </is>
      </c>
      <c r="C349" s="6" t="n">
        <v>3</v>
      </c>
      <c r="D349" s="6" t="inlineStr">
        <is>
          <t>6446.TW</t>
        </is>
      </c>
      <c r="E349" s="6" t="inlineStr">
        <is>
          <t>TW Stock</t>
        </is>
      </c>
      <c r="F349" s="6" t="inlineStr">
        <is>
          <t>Volume Profile</t>
        </is>
      </c>
      <c r="G349" s="6" t="inlineStr">
        <is>
          <t>多 ▲</t>
        </is>
      </c>
      <c r="H349" s="19" t="inlineStr">
        <is>
          <t>0.02 張</t>
        </is>
      </c>
      <c r="I349" s="6" t="inlineStr">
        <is>
          <t>價格回測 POC 支撐區  →  做多 ↑</t>
        </is>
      </c>
      <c r="J349" s="6" t="n">
        <v>324.603485</v>
      </c>
      <c r="K349" s="6" t="n">
        <v>302.309278</v>
      </c>
      <c r="L349" s="6" t="n">
        <v>391.940005</v>
      </c>
      <c r="M349" s="19" t="n">
        <v>302.309278</v>
      </c>
      <c r="N349" s="6" t="inlineStr">
        <is>
          <t>移動停利出場 TSL  (-0.99R)</t>
        </is>
      </c>
      <c r="O349" s="6" t="n">
        <v>510.82</v>
      </c>
      <c r="P349" s="6" t="n">
        <v>-0.99</v>
      </c>
      <c r="Q349" s="6" t="n">
        <v>-507.37</v>
      </c>
      <c r="R349" s="6" t="n">
        <v>-6.87</v>
      </c>
      <c r="S349" s="6" t="n">
        <v>-7.62</v>
      </c>
      <c r="T349" s="6" t="n">
        <v>-4.29</v>
      </c>
    </row>
    <row r="350">
      <c r="A350" s="6" t="inlineStr">
        <is>
          <t>2023-09-15</t>
        </is>
      </c>
      <c r="B350" s="6" t="inlineStr">
        <is>
          <t>2023-09-21</t>
        </is>
      </c>
      <c r="C350" s="6" t="n">
        <v>6</v>
      </c>
      <c r="D350" s="6" t="inlineStr">
        <is>
          <t>DOV</t>
        </is>
      </c>
      <c r="E350" s="6" t="inlineStr">
        <is>
          <t>US Stock</t>
        </is>
      </c>
      <c r="F350" s="6" t="inlineStr">
        <is>
          <t>Volume Profile</t>
        </is>
      </c>
      <c r="G350" s="6" t="inlineStr">
        <is>
          <t>多 ▲</t>
        </is>
      </c>
      <c r="H350" s="19" t="inlineStr">
        <is>
          <t>52.61 股</t>
        </is>
      </c>
      <c r="I350" s="6" t="inlineStr">
        <is>
          <t>價格回測 POC 支撐區  →  做多 ↑</t>
        </is>
      </c>
      <c r="J350" s="6" t="n">
        <v>140.414047</v>
      </c>
      <c r="K350" s="6" t="n">
        <v>137.618506</v>
      </c>
      <c r="L350" s="6" t="n">
        <v>155.354253</v>
      </c>
      <c r="M350" s="19" t="n">
        <v>137.618506</v>
      </c>
      <c r="N350" s="6" t="inlineStr">
        <is>
          <t>移動停利出場 TSL  (-0.56R)</t>
        </is>
      </c>
      <c r="O350" s="6" t="n">
        <v>262.01</v>
      </c>
      <c r="P350" s="6" t="n">
        <v>-0.5600000000000001</v>
      </c>
      <c r="Q350" s="6" t="n">
        <v>-147.08</v>
      </c>
      <c r="R350" s="6" t="n">
        <v>-1.99</v>
      </c>
      <c r="S350" s="6" t="n">
        <v>-2</v>
      </c>
      <c r="T350" s="6" t="n">
        <v>-0.48</v>
      </c>
    </row>
    <row r="351">
      <c r="A351" s="6" t="inlineStr">
        <is>
          <t>2023-09-05</t>
        </is>
      </c>
      <c r="B351" s="6" t="inlineStr">
        <is>
          <t>2023-09-21</t>
        </is>
      </c>
      <c r="C351" s="6" t="n">
        <v>16</v>
      </c>
      <c r="D351" s="6" t="inlineStr">
        <is>
          <t>6239.TW</t>
        </is>
      </c>
      <c r="E351" s="6" t="inlineStr">
        <is>
          <t>TW Stock</t>
        </is>
      </c>
      <c r="F351" s="6" t="inlineStr">
        <is>
          <t>趨勢動能</t>
        </is>
      </c>
      <c r="G351" s="6" t="inlineStr">
        <is>
          <t>多 ▲</t>
        </is>
      </c>
      <c r="H351" s="19" t="inlineStr">
        <is>
          <t>0.08 張</t>
        </is>
      </c>
      <c r="I351" s="6" t="inlineStr">
        <is>
          <t>Supertrend 翻多 · 價格突破 EMA200  →  做多 ↑</t>
        </is>
      </c>
      <c r="J351" s="6" t="n">
        <v>93.17074599999999</v>
      </c>
      <c r="K351" s="6" t="n">
        <v>93.070853</v>
      </c>
      <c r="L351" s="6" t="n">
        <v>102.797532</v>
      </c>
      <c r="M351" s="19" t="n">
        <v>93.070853</v>
      </c>
      <c r="N351" s="6" t="inlineStr">
        <is>
          <t>移動停利出場 TSL  (-0.03R)</t>
        </is>
      </c>
      <c r="O351" s="6" t="n">
        <v>253.26</v>
      </c>
      <c r="P351" s="6" t="n">
        <v>-0.03</v>
      </c>
      <c r="Q351" s="6" t="n">
        <v>-7.88</v>
      </c>
      <c r="R351" s="6" t="n">
        <v>-0.11</v>
      </c>
      <c r="S351" s="6" t="n">
        <v>0.49</v>
      </c>
      <c r="T351" s="6" t="n">
        <v>2.93</v>
      </c>
    </row>
    <row r="352">
      <c r="A352" s="6" t="inlineStr">
        <is>
          <t>2023-09-15</t>
        </is>
      </c>
      <c r="B352" s="6" t="inlineStr">
        <is>
          <t>2023-09-25</t>
        </is>
      </c>
      <c r="C352" s="6" t="n">
        <v>10</v>
      </c>
      <c r="D352" s="6" t="inlineStr">
        <is>
          <t>VRTX</t>
        </is>
      </c>
      <c r="E352" s="6" t="inlineStr">
        <is>
          <t>US Stock</t>
        </is>
      </c>
      <c r="F352" s="6" t="inlineStr">
        <is>
          <t>Volume Profile</t>
        </is>
      </c>
      <c r="G352" s="6" t="inlineStr">
        <is>
          <t>多 ▲</t>
        </is>
      </c>
      <c r="H352" s="19" t="inlineStr">
        <is>
          <t>21.17 股</t>
        </is>
      </c>
      <c r="I352" s="6" t="inlineStr">
        <is>
          <t>價格回測 POC 支撐區  →  做多 ↑</t>
        </is>
      </c>
      <c r="J352" s="6" t="n">
        <v>348.899994</v>
      </c>
      <c r="K352" s="6" t="n">
        <v>347.599287</v>
      </c>
      <c r="L352" s="6" t="n">
        <v>380.28641</v>
      </c>
      <c r="M352" s="19" t="n">
        <v>347.599287</v>
      </c>
      <c r="N352" s="6" t="inlineStr">
        <is>
          <t>移動停利出場 TSL  (-0.12R)</t>
        </is>
      </c>
      <c r="O352" s="6" t="n">
        <v>221.52</v>
      </c>
      <c r="P352" s="6" t="n">
        <v>-0.12</v>
      </c>
      <c r="Q352" s="6" t="n">
        <v>-27.54</v>
      </c>
      <c r="R352" s="6" t="n">
        <v>-0.37</v>
      </c>
      <c r="S352" s="6" t="n">
        <v>0.18</v>
      </c>
      <c r="T352" s="6" t="n">
        <v>2.68</v>
      </c>
    </row>
    <row r="353">
      <c r="A353" s="6" t="inlineStr">
        <is>
          <t>2023-09-18</t>
        </is>
      </c>
      <c r="B353" s="6" t="inlineStr">
        <is>
          <t>2023-09-26</t>
        </is>
      </c>
      <c r="C353" s="6" t="n">
        <v>8</v>
      </c>
      <c r="D353" s="6" t="inlineStr">
        <is>
          <t>BYBIT:AAVEUSDT.P</t>
        </is>
      </c>
      <c r="E353" s="6" t="inlineStr">
        <is>
          <t>Crypto</t>
        </is>
      </c>
      <c r="F353" s="6" t="inlineStr">
        <is>
          <t>趨勢動能</t>
        </is>
      </c>
      <c r="G353" s="6" t="inlineStr">
        <is>
          <t>多 ▲</t>
        </is>
      </c>
      <c r="H353" s="19" t="inlineStr">
        <is>
          <t>122.10 股</t>
        </is>
      </c>
      <c r="I353" s="6" t="inlineStr">
        <is>
          <t>Supertrend 翻多 · 價格突破 EMA200  →  做多 ↑</t>
        </is>
      </c>
      <c r="J353" s="6" t="n">
        <v>60.5</v>
      </c>
      <c r="K353" s="6" t="n">
        <v>60.405122</v>
      </c>
      <c r="L353" s="6" t="n">
        <v>77.45128099999999</v>
      </c>
      <c r="M353" s="19" t="n">
        <v>60.405122</v>
      </c>
      <c r="N353" s="6" t="inlineStr">
        <is>
          <t>移動停利出場 TSL  (-0.02R)</t>
        </is>
      </c>
      <c r="O353" s="6" t="n">
        <v>689.9400000000001</v>
      </c>
      <c r="P353" s="6" t="n">
        <v>-0.02</v>
      </c>
      <c r="Q353" s="6" t="n">
        <v>-11.59</v>
      </c>
      <c r="R353" s="6" t="n">
        <v>-0.16</v>
      </c>
      <c r="S353" s="6" t="n">
        <v>1.01</v>
      </c>
      <c r="T353" s="6" t="n">
        <v>8.15</v>
      </c>
    </row>
    <row r="354">
      <c r="A354" s="6" t="inlineStr">
        <is>
          <t>2023-09-20</t>
        </is>
      </c>
      <c r="B354" s="6" t="inlineStr">
        <is>
          <t>2023-09-27</t>
        </is>
      </c>
      <c r="C354" s="6" t="n">
        <v>7</v>
      </c>
      <c r="D354" s="6" t="inlineStr">
        <is>
          <t>2408.TW</t>
        </is>
      </c>
      <c r="E354" s="6" t="inlineStr">
        <is>
          <t>TW Stock</t>
        </is>
      </c>
      <c r="F354" s="6" t="inlineStr">
        <is>
          <t>Volume Profile</t>
        </is>
      </c>
      <c r="G354" s="6" t="inlineStr">
        <is>
          <t>多 ▲</t>
        </is>
      </c>
      <c r="H354" s="19" t="inlineStr">
        <is>
          <t>0.10 張</t>
        </is>
      </c>
      <c r="I354" s="6" t="inlineStr">
        <is>
          <t>價格回測 POC 支撐區  →  做多 ↑</t>
        </is>
      </c>
      <c r="J354" s="6" t="n">
        <v>70.699997</v>
      </c>
      <c r="K354" s="6" t="n">
        <v>69.120705</v>
      </c>
      <c r="L354" s="6" t="n">
        <v>82.53940299999999</v>
      </c>
      <c r="M354" s="19" t="n">
        <v>69.120705</v>
      </c>
      <c r="N354" s="6" t="inlineStr">
        <is>
          <t>移動停利出場 TSL  (-0.40R)</t>
        </is>
      </c>
      <c r="O354" s="6" t="n">
        <v>413.22</v>
      </c>
      <c r="P354" s="6" t="n">
        <v>-0.4</v>
      </c>
      <c r="Q354" s="6" t="n">
        <v>-165.36</v>
      </c>
      <c r="R354" s="6" t="n">
        <v>-2.23</v>
      </c>
      <c r="S354" s="6" t="n">
        <v>-1.27</v>
      </c>
      <c r="T354" s="6" t="n">
        <v>2.97</v>
      </c>
    </row>
    <row r="355">
      <c r="A355" s="6" t="inlineStr">
        <is>
          <t>2023-09-27</t>
        </is>
      </c>
      <c r="B355" s="6" t="inlineStr">
        <is>
          <t>2023-09-28</t>
        </is>
      </c>
      <c r="C355" s="6" t="n">
        <v>1</v>
      </c>
      <c r="D355" s="6" t="inlineStr">
        <is>
          <t>2408.TW</t>
        </is>
      </c>
      <c r="E355" s="6" t="inlineStr">
        <is>
          <t>TW Stock</t>
        </is>
      </c>
      <c r="F355" s="6" t="inlineStr">
        <is>
          <t>Volume Profile</t>
        </is>
      </c>
      <c r="G355" s="6" t="inlineStr">
        <is>
          <t>多 ▲</t>
        </is>
      </c>
      <c r="H355" s="19" t="inlineStr">
        <is>
          <t>0.10 張</t>
        </is>
      </c>
      <c r="I355" s="6" t="inlineStr">
        <is>
          <t>價格回測 POC 支撐區  →  做多 ↑</t>
        </is>
      </c>
      <c r="J355" s="6" t="n">
        <v>69.800003</v>
      </c>
      <c r="K355" s="6" t="n">
        <v>66.020707</v>
      </c>
      <c r="L355" s="6" t="n">
        <v>81.13789199999999</v>
      </c>
      <c r="M355" s="19" t="n">
        <v>66.020707</v>
      </c>
      <c r="N355" s="6" t="inlineStr">
        <is>
          <t>止損出場 SL  (-1.00R)</t>
        </is>
      </c>
      <c r="O355" s="6" t="n">
        <v>396.13</v>
      </c>
      <c r="P355" s="6" t="n">
        <v>-1</v>
      </c>
      <c r="Q355" s="6" t="n">
        <v>-396.13</v>
      </c>
      <c r="R355" s="6" t="n">
        <v>-5.41</v>
      </c>
      <c r="S355" s="6" t="n">
        <v>-6.02</v>
      </c>
      <c r="T355" s="6" t="n">
        <v>-6.02</v>
      </c>
    </row>
    <row r="356">
      <c r="A356" s="6" t="inlineStr">
        <is>
          <t>2023-09-27</t>
        </is>
      </c>
      <c r="B356" s="6" t="inlineStr">
        <is>
          <t>2023-09-28</t>
        </is>
      </c>
      <c r="C356" s="6" t="n">
        <v>1</v>
      </c>
      <c r="D356" s="6" t="inlineStr">
        <is>
          <t>BYBIT:COMPUSDT.P</t>
        </is>
      </c>
      <c r="E356" s="6" t="inlineStr">
        <is>
          <t>Crypto</t>
        </is>
      </c>
      <c r="F356" s="6" t="inlineStr">
        <is>
          <t>Volume Profile</t>
        </is>
      </c>
      <c r="G356" s="6" t="inlineStr">
        <is>
          <t>空 ▼</t>
        </is>
      </c>
      <c r="H356" s="19" t="inlineStr">
        <is>
          <t>177.14 股</t>
        </is>
      </c>
      <c r="I356" s="6" t="inlineStr">
        <is>
          <t>價格反彈至 POC 阻力區  →  做空 ↓</t>
        </is>
      </c>
      <c r="J356" s="6" t="n">
        <v>41.3</v>
      </c>
      <c r="K356" s="6" t="n">
        <v>45.900061</v>
      </c>
      <c r="L356" s="6" t="n">
        <v>27.499817</v>
      </c>
      <c r="M356" s="19" t="n">
        <v>45.900061</v>
      </c>
      <c r="N356" s="6" t="inlineStr">
        <is>
          <t>止損出場 SL  (-1.00R)</t>
        </is>
      </c>
      <c r="O356" s="6" t="n">
        <v>814.88</v>
      </c>
      <c r="P356" s="6" t="n">
        <v>-1</v>
      </c>
      <c r="Q356" s="6" t="n">
        <v>-814.88</v>
      </c>
      <c r="R356" s="6" t="n">
        <v>-11.14</v>
      </c>
      <c r="S356" s="6" t="n">
        <v>-19.61</v>
      </c>
      <c r="T356" s="6" t="n">
        <v>-19.61</v>
      </c>
    </row>
    <row r="357">
      <c r="A357" s="6" t="inlineStr">
        <is>
          <t>2023-09-12</t>
        </is>
      </c>
      <c r="B357" s="6" t="inlineStr">
        <is>
          <t>2023-09-29</t>
        </is>
      </c>
      <c r="C357" s="6" t="n">
        <v>17</v>
      </c>
      <c r="D357" s="6" t="inlineStr">
        <is>
          <t>ROK</t>
        </is>
      </c>
      <c r="E357" s="6" t="inlineStr">
        <is>
          <t>US Stock</t>
        </is>
      </c>
      <c r="F357" s="6" t="inlineStr">
        <is>
          <t>趨勢動能</t>
        </is>
      </c>
      <c r="G357" s="6" t="inlineStr">
        <is>
          <t>空 ▼</t>
        </is>
      </c>
      <c r="H357" s="19" t="inlineStr">
        <is>
          <t>26.37 股</t>
        </is>
      </c>
      <c r="I357" s="6" t="inlineStr">
        <is>
          <t>Supertrend 翻空 · 價格跌破 EMA200  →  做空 ↓</t>
        </is>
      </c>
      <c r="J357" s="6" t="n">
        <v>276.892365</v>
      </c>
      <c r="K357" s="6" t="n">
        <v>278.549479</v>
      </c>
      <c r="L357" s="6" t="n">
        <v>238.089182</v>
      </c>
      <c r="M357" s="19" t="n">
        <v>278.549479</v>
      </c>
      <c r="N357" s="6" t="inlineStr">
        <is>
          <t>移動停利出場 TSL  (-0.13R)</t>
        </is>
      </c>
      <c r="O357" s="6" t="n">
        <v>341.09</v>
      </c>
      <c r="P357" s="6" t="n">
        <v>-0.13</v>
      </c>
      <c r="Q357" s="6" t="n">
        <v>-43.7</v>
      </c>
      <c r="R357" s="6" t="n">
        <v>-0.6</v>
      </c>
      <c r="S357" s="6" t="n">
        <v>0.12</v>
      </c>
      <c r="T357" s="6" t="n">
        <v>3.51</v>
      </c>
    </row>
    <row r="358">
      <c r="A358" s="6" t="inlineStr">
        <is>
          <t>2023-09-28</t>
        </is>
      </c>
      <c r="B358" s="6" t="inlineStr">
        <is>
          <t>2023-09-29</t>
        </is>
      </c>
      <c r="C358" s="6" t="n">
        <v>1</v>
      </c>
      <c r="D358" s="6" t="inlineStr">
        <is>
          <t>BYBIT:ETHUSDT.P</t>
        </is>
      </c>
      <c r="E358" s="6" t="inlineStr">
        <is>
          <t>Crypto</t>
        </is>
      </c>
      <c r="F358" s="6" t="inlineStr">
        <is>
          <t>Volume Profile</t>
        </is>
      </c>
      <c r="G358" s="6" t="inlineStr">
        <is>
          <t>空 ▼</t>
        </is>
      </c>
      <c r="H358" s="19" t="inlineStr">
        <is>
          <t>4.35 股</t>
        </is>
      </c>
      <c r="I358" s="6" t="inlineStr">
        <is>
          <t>價格反彈至 POC 阻力區  →  做空 ↓</t>
        </is>
      </c>
      <c r="J358" s="6" t="n">
        <v>1652.27</v>
      </c>
      <c r="K358" s="6" t="n">
        <v>1733.112811</v>
      </c>
      <c r="L358" s="6" t="n">
        <v>1393.840918</v>
      </c>
      <c r="M358" s="19" t="n">
        <v>1666.51</v>
      </c>
      <c r="N358" s="6" t="inlineStr">
        <is>
          <t>信號翻轉平倉  (-0.17R)</t>
        </is>
      </c>
      <c r="O358" s="6" t="n">
        <v>375.12</v>
      </c>
      <c r="P358" s="6" t="n">
        <v>-0.17</v>
      </c>
      <c r="Q358" s="6" t="n">
        <v>-62.01</v>
      </c>
      <c r="R358" s="6" t="n">
        <v>-0.86</v>
      </c>
      <c r="S358" s="6" t="n">
        <v>-0.86</v>
      </c>
      <c r="T358" s="6" t="n">
        <v>-0.86</v>
      </c>
    </row>
    <row r="359">
      <c r="A359" s="21" t="inlineStr">
        <is>
          <t>小計：30 筆 | 勝率 30% | 損益 $-1,613.07</t>
        </is>
      </c>
    </row>
    <row r="360"/>
    <row r="361">
      <c r="A361" s="18" t="inlineStr">
        <is>
          <t>十月（2023/10）</t>
        </is>
      </c>
    </row>
    <row r="362">
      <c r="A362" s="11" t="inlineStr">
        <is>
          <t>進場日期</t>
        </is>
      </c>
      <c r="B362" s="11" t="inlineStr">
        <is>
          <t>出場日期</t>
        </is>
      </c>
      <c r="C362" s="11" t="inlineStr">
        <is>
          <t>持倉天數</t>
        </is>
      </c>
      <c r="D362" s="11" t="inlineStr">
        <is>
          <t>代號</t>
        </is>
      </c>
      <c r="E362" s="11" t="inlineStr">
        <is>
          <t>資產類型</t>
        </is>
      </c>
      <c r="F362" s="11" t="inlineStr">
        <is>
          <t>策略</t>
        </is>
      </c>
      <c r="G362" s="11" t="inlineStr">
        <is>
          <t>方向</t>
        </is>
      </c>
      <c r="H362" s="11" t="inlineStr">
        <is>
          <t>數量</t>
        </is>
      </c>
      <c r="I362" s="11" t="inlineStr">
        <is>
          <t>進場原因</t>
        </is>
      </c>
      <c r="J362" s="11" t="inlineStr">
        <is>
          <t>進場價格</t>
        </is>
      </c>
      <c r="K362" s="11" t="inlineStr">
        <is>
          <t>止損點位</t>
        </is>
      </c>
      <c r="L362" s="11" t="inlineStr">
        <is>
          <t>止盈點位</t>
        </is>
      </c>
      <c r="M362" s="11" t="inlineStr">
        <is>
          <t>出場價格</t>
        </is>
      </c>
      <c r="N362" s="11" t="inlineStr">
        <is>
          <t>出場原因</t>
        </is>
      </c>
      <c r="O362" s="11" t="inlineStr">
        <is>
          <t>風險金額(USD)</t>
        </is>
      </c>
      <c r="P362" s="11" t="inlineStr">
        <is>
          <t>R倍數</t>
        </is>
      </c>
      <c r="Q362" s="11" t="inlineStr">
        <is>
          <t>P&amp;L (USD)</t>
        </is>
      </c>
      <c r="R362" s="11" t="inlineStr">
        <is>
          <t>報酬率(%)</t>
        </is>
      </c>
      <c r="S362" s="11" t="inlineStr">
        <is>
          <t>MAE(%)</t>
        </is>
      </c>
      <c r="T362" s="11" t="inlineStr">
        <is>
          <t>MFE(%)</t>
        </is>
      </c>
    </row>
    <row r="363">
      <c r="A363" s="7" t="inlineStr">
        <is>
          <t>2023-09-29</t>
        </is>
      </c>
      <c r="B363" s="7" t="inlineStr">
        <is>
          <t>2023-10-01</t>
        </is>
      </c>
      <c r="C363" s="7" t="n">
        <v>2</v>
      </c>
      <c r="D363" s="7" t="inlineStr">
        <is>
          <t>BYBIT:ETHUSDT.P</t>
        </is>
      </c>
      <c r="E363" s="7" t="inlineStr">
        <is>
          <t>Crypto</t>
        </is>
      </c>
      <c r="F363" s="7" t="inlineStr">
        <is>
          <t>Volume Profile</t>
        </is>
      </c>
      <c r="G363" s="7" t="inlineStr">
        <is>
          <t>多 ▲</t>
        </is>
      </c>
      <c r="H363" s="20" t="inlineStr">
        <is>
          <t>4.31 股</t>
        </is>
      </c>
      <c r="I363" s="7" t="inlineStr">
        <is>
          <t>價格回測 POC 支撐區  →  做多 ↑</t>
        </is>
      </c>
      <c r="J363" s="7" t="n">
        <v>1666.51</v>
      </c>
      <c r="K363" s="7" t="n">
        <v>1683.111454</v>
      </c>
      <c r="L363" s="7" t="n">
        <v>1923.618434</v>
      </c>
      <c r="M363" s="20" t="n">
        <v>1683.111454</v>
      </c>
      <c r="N363" s="7" t="inlineStr">
        <is>
          <t>移動停利出場 TSL  (+0.19R)</t>
        </is>
      </c>
      <c r="O363" s="7" t="n">
        <v>369.47</v>
      </c>
      <c r="P363" s="7" t="n">
        <v>0.19</v>
      </c>
      <c r="Q363" s="7" t="n">
        <v>71.56999999999999</v>
      </c>
      <c r="R363" s="7" t="n">
        <v>1</v>
      </c>
      <c r="S363" s="7" t="n">
        <v>0.22</v>
      </c>
      <c r="T363" s="7" t="n">
        <v>3.97</v>
      </c>
    </row>
    <row r="364">
      <c r="A364" s="6" t="inlineStr">
        <is>
          <t>2023-09-18</t>
        </is>
      </c>
      <c r="B364" s="6" t="inlineStr">
        <is>
          <t>2023-10-02</t>
        </is>
      </c>
      <c r="C364" s="6" t="n">
        <v>14</v>
      </c>
      <c r="D364" s="6" t="inlineStr">
        <is>
          <t>2609.TW</t>
        </is>
      </c>
      <c r="E364" s="6" t="inlineStr">
        <is>
          <t>TW Stock</t>
        </is>
      </c>
      <c r="F364" s="6" t="inlineStr">
        <is>
          <t>Volume Profile</t>
        </is>
      </c>
      <c r="G364" s="6" t="inlineStr">
        <is>
          <t>多 ▲</t>
        </is>
      </c>
      <c r="H364" s="19" t="inlineStr">
        <is>
          <t>0.19 張</t>
        </is>
      </c>
      <c r="I364" s="6" t="inlineStr">
        <is>
          <t>價格回測 POC 支撐區  →  做多 ↑</t>
        </is>
      </c>
      <c r="J364" s="6" t="n">
        <v>39.559078</v>
      </c>
      <c r="K364" s="6" t="n">
        <v>39.344808</v>
      </c>
      <c r="L364" s="6" t="n">
        <v>45.217359</v>
      </c>
      <c r="M364" s="19" t="n">
        <v>39.344808</v>
      </c>
      <c r="N364" s="6" t="inlineStr">
        <is>
          <t>移動停利出場 TSL  (-0.11R)</t>
        </is>
      </c>
      <c r="O364" s="6" t="n">
        <v>352.21</v>
      </c>
      <c r="P364" s="6" t="n">
        <v>-0.11</v>
      </c>
      <c r="Q364" s="6" t="n">
        <v>-40.01</v>
      </c>
      <c r="R364" s="6" t="n">
        <v>-0.54</v>
      </c>
      <c r="S364" s="6" t="n">
        <v>-2.31</v>
      </c>
      <c r="T364" s="6" t="n">
        <v>1.76</v>
      </c>
    </row>
    <row r="365">
      <c r="A365" s="7" t="inlineStr">
        <is>
          <t>2023-09-21</t>
        </is>
      </c>
      <c r="B365" s="7" t="inlineStr">
        <is>
          <t>2023-10-02</t>
        </is>
      </c>
      <c r="C365" s="7" t="n">
        <v>11</v>
      </c>
      <c r="D365" s="7" t="inlineStr">
        <is>
          <t>CVX</t>
        </is>
      </c>
      <c r="E365" s="7" t="inlineStr">
        <is>
          <t>US Stock</t>
        </is>
      </c>
      <c r="F365" s="7" t="inlineStr">
        <is>
          <t>Volume Profile</t>
        </is>
      </c>
      <c r="G365" s="7" t="inlineStr">
        <is>
          <t>多 ▲</t>
        </is>
      </c>
      <c r="H365" s="20" t="inlineStr">
        <is>
          <t>49.46 股</t>
        </is>
      </c>
      <c r="I365" s="7" t="inlineStr">
        <is>
          <t>價格回測 POC 支撐區  →  做多 ↑</t>
        </is>
      </c>
      <c r="J365" s="7" t="n">
        <v>148.330124</v>
      </c>
      <c r="K365" s="7" t="n">
        <v>149.502535</v>
      </c>
      <c r="L365" s="7" t="n">
        <v>162.595678</v>
      </c>
      <c r="M365" s="20" t="n">
        <v>149.502535</v>
      </c>
      <c r="N365" s="7" t="inlineStr">
        <is>
          <t>移動停利出場 TSL  (+0.25R)</t>
        </is>
      </c>
      <c r="O365" s="7" t="n">
        <v>235.2</v>
      </c>
      <c r="P365" s="7" t="n">
        <v>0.25</v>
      </c>
      <c r="Q365" s="7" t="n">
        <v>57.99</v>
      </c>
      <c r="R365" s="7" t="n">
        <v>0.79</v>
      </c>
      <c r="S365" s="7" t="n">
        <v>0.66</v>
      </c>
      <c r="T365" s="7" t="n">
        <v>3.54</v>
      </c>
    </row>
    <row r="366">
      <c r="A366" s="7" t="inlineStr">
        <is>
          <t>2023-09-19</t>
        </is>
      </c>
      <c r="B366" s="7" t="inlineStr">
        <is>
          <t>2023-10-02</t>
        </is>
      </c>
      <c r="C366" s="7" t="n">
        <v>13</v>
      </c>
      <c r="D366" s="7" t="inlineStr">
        <is>
          <t>BYBIT:LINKUSDT.P</t>
        </is>
      </c>
      <c r="E366" s="7" t="inlineStr">
        <is>
          <t>Crypto</t>
        </is>
      </c>
      <c r="F366" s="7" t="inlineStr">
        <is>
          <t>趨勢動能</t>
        </is>
      </c>
      <c r="G366" s="7" t="inlineStr">
        <is>
          <t>多 ▲</t>
        </is>
      </c>
      <c r="H366" s="20" t="inlineStr">
        <is>
          <t>1079.86 股</t>
        </is>
      </c>
      <c r="I366" s="7" t="inlineStr">
        <is>
          <t>Supertrend 翻多 · 價格突破 EMA200  →  做多 ↑</t>
        </is>
      </c>
      <c r="J366" s="7" t="n">
        <v>6.841</v>
      </c>
      <c r="K366" s="7" t="n">
        <v>7.535515</v>
      </c>
      <c r="L366" s="7" t="n">
        <v>8.654417</v>
      </c>
      <c r="M366" s="20" t="n">
        <v>7.535515</v>
      </c>
      <c r="N366" s="7" t="inlineStr">
        <is>
          <t>移動停利出場 TSL  (+1.15R)</t>
        </is>
      </c>
      <c r="O366" s="7" t="n">
        <v>652.75</v>
      </c>
      <c r="P366" s="7" t="n">
        <v>1.15</v>
      </c>
      <c r="Q366" s="7" t="n">
        <v>749.98</v>
      </c>
      <c r="R366" s="7" t="n">
        <v>10.15</v>
      </c>
      <c r="S366" s="7" t="n">
        <v>-2.65</v>
      </c>
      <c r="T366" s="7" t="n">
        <v>19.65</v>
      </c>
    </row>
    <row r="367">
      <c r="A367" s="6" t="inlineStr">
        <is>
          <t>2023-10-01</t>
        </is>
      </c>
      <c r="B367" s="6" t="inlineStr">
        <is>
          <t>2023-10-02</t>
        </is>
      </c>
      <c r="C367" s="6" t="n">
        <v>1</v>
      </c>
      <c r="D367" s="6" t="inlineStr">
        <is>
          <t>BYBIT:ETHUSDT.P</t>
        </is>
      </c>
      <c r="E367" s="6" t="inlineStr">
        <is>
          <t>Crypto</t>
        </is>
      </c>
      <c r="F367" s="6" t="inlineStr">
        <is>
          <t>趨勢動能</t>
        </is>
      </c>
      <c r="G367" s="6" t="inlineStr">
        <is>
          <t>多 ▲</t>
        </is>
      </c>
      <c r="H367" s="19" t="inlineStr">
        <is>
          <t>4.15 股</t>
        </is>
      </c>
      <c r="I367" s="6" t="inlineStr">
        <is>
          <t>Supertrend 翻多 · 價格突破 EMA200  →  做多 ↑</t>
        </is>
      </c>
      <c r="J367" s="6" t="n">
        <v>1732.65</v>
      </c>
      <c r="K367" s="6" t="n">
        <v>1641.283493</v>
      </c>
      <c r="L367" s="6" t="n">
        <v>2013.775639</v>
      </c>
      <c r="M367" s="19" t="n">
        <v>1641.283493</v>
      </c>
      <c r="N367" s="6" t="inlineStr">
        <is>
          <t>移動停利出場 TSL  (-0.98R)</t>
        </is>
      </c>
      <c r="O367" s="6" t="n">
        <v>388.95</v>
      </c>
      <c r="P367" s="6" t="n">
        <v>-0.98</v>
      </c>
      <c r="Q367" s="6" t="n">
        <v>-379.23</v>
      </c>
      <c r="R367" s="6" t="n">
        <v>-5.27</v>
      </c>
      <c r="S367" s="6" t="n">
        <v>-4.09</v>
      </c>
      <c r="T367" s="6" t="n">
        <v>-4.09</v>
      </c>
    </row>
    <row r="368">
      <c r="A368" s="7" t="inlineStr">
        <is>
          <t>2023-08-23</t>
        </is>
      </c>
      <c r="B368" s="7" t="inlineStr">
        <is>
          <t>2023-10-02</t>
        </is>
      </c>
      <c r="C368" s="7" t="n">
        <v>40</v>
      </c>
      <c r="D368" s="7" t="inlineStr">
        <is>
          <t>XOM</t>
        </is>
      </c>
      <c r="E368" s="7" t="inlineStr">
        <is>
          <t>US Stock</t>
        </is>
      </c>
      <c r="F368" s="7" t="inlineStr">
        <is>
          <t>Volume Profile</t>
        </is>
      </c>
      <c r="G368" s="7" t="inlineStr">
        <is>
          <t>多 ▲</t>
        </is>
      </c>
      <c r="H368" s="20" t="inlineStr">
        <is>
          <t>76.02 股</t>
        </is>
      </c>
      <c r="I368" s="7" t="inlineStr">
        <is>
          <t>價格回測 POC 支撐區  →  做多 ↑</t>
        </is>
      </c>
      <c r="J368" s="7" t="n">
        <v>98.38588</v>
      </c>
      <c r="K368" s="7" t="n">
        <v>106.684849</v>
      </c>
      <c r="L368" s="7" t="n">
        <v>111.529935</v>
      </c>
      <c r="M368" s="20" t="n">
        <v>106.684849</v>
      </c>
      <c r="N368" s="7" t="inlineStr">
        <is>
          <t>移動停利出場 TSL  (+1.89R)</t>
        </is>
      </c>
      <c r="O368" s="7" t="n">
        <v>333.06</v>
      </c>
      <c r="P368" s="7" t="n">
        <v>1.89</v>
      </c>
      <c r="Q368" s="7" t="n">
        <v>630.86</v>
      </c>
      <c r="R368" s="7" t="n">
        <v>8.44</v>
      </c>
      <c r="S368" s="7" t="n">
        <v>-0.75</v>
      </c>
      <c r="T368" s="7" t="n">
        <v>12.18</v>
      </c>
    </row>
    <row r="369">
      <c r="A369" s="6" t="inlineStr">
        <is>
          <t>2023-09-25</t>
        </is>
      </c>
      <c r="B369" s="6" t="inlineStr">
        <is>
          <t>2023-10-02</t>
        </is>
      </c>
      <c r="C369" s="6" t="n">
        <v>7</v>
      </c>
      <c r="D369" s="6" t="inlineStr">
        <is>
          <t>VRTX</t>
        </is>
      </c>
      <c r="E369" s="6" t="inlineStr">
        <is>
          <t>US Stock</t>
        </is>
      </c>
      <c r="F369" s="6" t="inlineStr">
        <is>
          <t>Volume Profile</t>
        </is>
      </c>
      <c r="G369" s="6" t="inlineStr">
        <is>
          <t>多 ▲</t>
        </is>
      </c>
      <c r="H369" s="19" t="inlineStr">
        <is>
          <t>20.91 股</t>
        </is>
      </c>
      <c r="I369" s="6" t="inlineStr">
        <is>
          <t>價格回測 POC 支撐區  →  做多 ↑</t>
        </is>
      </c>
      <c r="J369" s="6" t="n">
        <v>350.670013</v>
      </c>
      <c r="K369" s="6" t="n">
        <v>343.616932</v>
      </c>
      <c r="L369" s="6" t="n">
        <v>384.681746</v>
      </c>
      <c r="M369" s="19" t="n">
        <v>343.616932</v>
      </c>
      <c r="N369" s="6" t="inlineStr">
        <is>
          <t>移動停利出場 TSL  (-0.62R)</t>
        </is>
      </c>
      <c r="O369" s="6" t="n">
        <v>237.1</v>
      </c>
      <c r="P369" s="6" t="n">
        <v>-0.62</v>
      </c>
      <c r="Q369" s="6" t="n">
        <v>-147.51</v>
      </c>
      <c r="R369" s="6" t="n">
        <v>-2.01</v>
      </c>
      <c r="S369" s="6" t="n">
        <v>-0.84</v>
      </c>
      <c r="T369" s="6" t="n">
        <v>0.52</v>
      </c>
    </row>
    <row r="370">
      <c r="A370" s="6" t="inlineStr">
        <is>
          <t>2023-09-20</t>
        </is>
      </c>
      <c r="B370" s="6" t="inlineStr">
        <is>
          <t>2023-10-03</t>
        </is>
      </c>
      <c r="C370" s="6" t="n">
        <v>13</v>
      </c>
      <c r="D370" s="6" t="inlineStr">
        <is>
          <t>6278.TW</t>
        </is>
      </c>
      <c r="E370" s="6" t="inlineStr">
        <is>
          <t>TW Stock</t>
        </is>
      </c>
      <c r="F370" s="6" t="inlineStr">
        <is>
          <t>Volume Profile</t>
        </is>
      </c>
      <c r="G370" s="6" t="inlineStr">
        <is>
          <t>多 ▲</t>
        </is>
      </c>
      <c r="H370" s="19" t="inlineStr">
        <is>
          <t>0.09 張</t>
        </is>
      </c>
      <c r="I370" s="6" t="inlineStr">
        <is>
          <t>價格回測 POC 支撐區  →  做多 ↑</t>
        </is>
      </c>
      <c r="J370" s="6" t="n">
        <v>85.355484</v>
      </c>
      <c r="K370" s="6" t="n">
        <v>82.99805600000001</v>
      </c>
      <c r="L370" s="6" t="n">
        <v>95.12866699999999</v>
      </c>
      <c r="M370" s="19" t="n">
        <v>84.07332599999999</v>
      </c>
      <c r="N370" s="6" t="inlineStr">
        <is>
          <t>信號翻轉平倉  (-0.39R)</t>
        </is>
      </c>
      <c r="O370" s="6" t="n">
        <v>282.54</v>
      </c>
      <c r="P370" s="6" t="n">
        <v>-0.39</v>
      </c>
      <c r="Q370" s="6" t="n">
        <v>-111.2</v>
      </c>
      <c r="R370" s="6" t="n">
        <v>-1.5</v>
      </c>
      <c r="S370" s="6" t="n">
        <v>-2.36</v>
      </c>
      <c r="T370" s="6" t="n">
        <v>-0.75</v>
      </c>
    </row>
    <row r="371">
      <c r="A371" s="6" t="inlineStr">
        <is>
          <t>2023-09-28</t>
        </is>
      </c>
      <c r="B371" s="6" t="inlineStr">
        <is>
          <t>2023-10-03</t>
        </is>
      </c>
      <c r="C371" s="6" t="n">
        <v>5</v>
      </c>
      <c r="D371" s="6" t="inlineStr">
        <is>
          <t>2408.TW</t>
        </is>
      </c>
      <c r="E371" s="6" t="inlineStr">
        <is>
          <t>TW Stock</t>
        </is>
      </c>
      <c r="F371" s="6" t="inlineStr">
        <is>
          <t>趨勢動能</t>
        </is>
      </c>
      <c r="G371" s="6" t="inlineStr">
        <is>
          <t>空 ▼</t>
        </is>
      </c>
      <c r="H371" s="19" t="inlineStr">
        <is>
          <t>0.11 張</t>
        </is>
      </c>
      <c r="I371" s="6" t="inlineStr">
        <is>
          <t>Supertrend 翻空 · 價格跌破 EMA200  →  做空 ↓</t>
        </is>
      </c>
      <c r="J371" s="6" t="n">
        <v>65.599998</v>
      </c>
      <c r="K371" s="6" t="n">
        <v>69.709346</v>
      </c>
      <c r="L371" s="6" t="n">
        <v>53.271957</v>
      </c>
      <c r="M371" s="19" t="n">
        <v>69.709346</v>
      </c>
      <c r="N371" s="6" t="inlineStr">
        <is>
          <t>止損出場 SL  (-1.00R)</t>
        </is>
      </c>
      <c r="O371" s="6" t="n">
        <v>450.71</v>
      </c>
      <c r="P371" s="6" t="n">
        <v>-1</v>
      </c>
      <c r="Q371" s="6" t="n">
        <v>-450.71</v>
      </c>
      <c r="R371" s="6" t="n">
        <v>-6.26</v>
      </c>
      <c r="S371" s="6" t="n">
        <v>-3.81</v>
      </c>
      <c r="T371" s="6" t="n">
        <v>-3.05</v>
      </c>
    </row>
    <row r="372">
      <c r="A372" s="6" t="inlineStr">
        <is>
          <t>2023-10-02</t>
        </is>
      </c>
      <c r="B372" s="6" t="inlineStr">
        <is>
          <t>2023-10-04</t>
        </is>
      </c>
      <c r="C372" s="6" t="n">
        <v>2</v>
      </c>
      <c r="D372" s="6" t="inlineStr">
        <is>
          <t>VRTX</t>
        </is>
      </c>
      <c r="E372" s="6" t="inlineStr">
        <is>
          <t>US Stock</t>
        </is>
      </c>
      <c r="F372" s="6" t="inlineStr">
        <is>
          <t>Volume Profile</t>
        </is>
      </c>
      <c r="G372" s="6" t="inlineStr">
        <is>
          <t>空 ▼</t>
        </is>
      </c>
      <c r="H372" s="19" t="inlineStr">
        <is>
          <t>20.93 股</t>
        </is>
      </c>
      <c r="I372" s="6" t="inlineStr">
        <is>
          <t>價格反彈至 POC 阻力區  →  做空 ↓</t>
        </is>
      </c>
      <c r="J372" s="6" t="n">
        <v>347.829987</v>
      </c>
      <c r="K372" s="6" t="n">
        <v>353.009236</v>
      </c>
      <c r="L372" s="6" t="n">
        <v>314.537081</v>
      </c>
      <c r="M372" s="19" t="n">
        <v>353.009236</v>
      </c>
      <c r="N372" s="6" t="inlineStr">
        <is>
          <t>移動停利出場 TSL  (-0.47R)</t>
        </is>
      </c>
      <c r="O372" s="6" t="n">
        <v>232.23</v>
      </c>
      <c r="P372" s="6" t="n">
        <v>-0.47</v>
      </c>
      <c r="Q372" s="6" t="n">
        <v>-108.38</v>
      </c>
      <c r="R372" s="6" t="n">
        <v>-1.49</v>
      </c>
      <c r="S372" s="6" t="n">
        <v>-1.48</v>
      </c>
      <c r="T372" s="6" t="n">
        <v>0.77</v>
      </c>
    </row>
    <row r="373">
      <c r="A373" s="6" t="inlineStr">
        <is>
          <t>2023-10-02</t>
        </is>
      </c>
      <c r="B373" s="6" t="inlineStr">
        <is>
          <t>2023-10-04</t>
        </is>
      </c>
      <c r="C373" s="6" t="n">
        <v>2</v>
      </c>
      <c r="D373" s="6" t="inlineStr">
        <is>
          <t>CVX</t>
        </is>
      </c>
      <c r="E373" s="6" t="inlineStr">
        <is>
          <t>US Stock</t>
        </is>
      </c>
      <c r="F373" s="6" t="inlineStr">
        <is>
          <t>Volume Profile</t>
        </is>
      </c>
      <c r="G373" s="6" t="inlineStr">
        <is>
          <t>多 ▲</t>
        </is>
      </c>
      <c r="H373" s="19" t="inlineStr">
        <is>
          <t>48.67 股</t>
        </is>
      </c>
      <c r="I373" s="6" t="inlineStr">
        <is>
          <t>價格回測 POC 支撐區  →  做多 ↑</t>
        </is>
      </c>
      <c r="J373" s="6" t="n">
        <v>149.542313</v>
      </c>
      <c r="K373" s="6" t="n">
        <v>145.589596</v>
      </c>
      <c r="L373" s="6" t="n">
        <v>163.924818</v>
      </c>
      <c r="M373" s="19" t="n">
        <v>145.589596</v>
      </c>
      <c r="N373" s="6" t="inlineStr">
        <is>
          <t>移動停利出場 TSL  (-0.82R)</t>
        </is>
      </c>
      <c r="O373" s="6" t="n">
        <v>233.35</v>
      </c>
      <c r="P373" s="6" t="n">
        <v>-0.82</v>
      </c>
      <c r="Q373" s="6" t="n">
        <v>-192.39</v>
      </c>
      <c r="R373" s="6" t="n">
        <v>-2.64</v>
      </c>
      <c r="S373" s="6" t="n">
        <v>-2.1</v>
      </c>
      <c r="T373" s="6" t="n">
        <v>0.23</v>
      </c>
    </row>
    <row r="374">
      <c r="A374" s="7" t="inlineStr">
        <is>
          <t>2023-09-12</t>
        </is>
      </c>
      <c r="B374" s="7" t="inlineStr">
        <is>
          <t>2023-10-04</t>
        </is>
      </c>
      <c r="C374" s="7" t="n">
        <v>22</v>
      </c>
      <c r="D374" s="7" t="inlineStr">
        <is>
          <t>2886.TW</t>
        </is>
      </c>
      <c r="E374" s="7" t="inlineStr">
        <is>
          <t>TW Stock</t>
        </is>
      </c>
      <c r="F374" s="7" t="inlineStr">
        <is>
          <t>Volume Profile</t>
        </is>
      </c>
      <c r="G374" s="7" t="inlineStr">
        <is>
          <t>多 ▲</t>
        </is>
      </c>
      <c r="H374" s="20" t="inlineStr">
        <is>
          <t>0.22 張</t>
        </is>
      </c>
      <c r="I374" s="7" t="inlineStr">
        <is>
          <t>價格回測 POC 支撐區  →  做多 ↑</t>
        </is>
      </c>
      <c r="J374" s="7" t="n">
        <v>32.791401</v>
      </c>
      <c r="K374" s="7" t="n">
        <v>33.222777</v>
      </c>
      <c r="L374" s="7" t="n">
        <v>35.591969</v>
      </c>
      <c r="M374" s="20" t="n">
        <v>33.222777</v>
      </c>
      <c r="N374" s="7" t="inlineStr">
        <is>
          <t>移動停利出場 TSL  (+0.46R)</t>
        </is>
      </c>
      <c r="O374" s="7" t="n">
        <v>207.87</v>
      </c>
      <c r="P374" s="7" t="n">
        <v>0.46</v>
      </c>
      <c r="Q374" s="7" t="n">
        <v>96.06</v>
      </c>
      <c r="R374" s="7" t="n">
        <v>1.32</v>
      </c>
      <c r="S374" s="7" t="n">
        <v>0.14</v>
      </c>
      <c r="T374" s="7" t="n">
        <v>3.97</v>
      </c>
    </row>
    <row r="375">
      <c r="A375" s="6" t="inlineStr">
        <is>
          <t>2023-10-02</t>
        </is>
      </c>
      <c r="B375" s="6" t="inlineStr">
        <is>
          <t>2023-10-04</t>
        </is>
      </c>
      <c r="C375" s="6" t="n">
        <v>2</v>
      </c>
      <c r="D375" s="6" t="inlineStr">
        <is>
          <t>BYBIT:OPUSDT.P</t>
        </is>
      </c>
      <c r="E375" s="6" t="inlineStr">
        <is>
          <t>Crypto</t>
        </is>
      </c>
      <c r="F375" s="6" t="inlineStr">
        <is>
          <t>Volume Profile</t>
        </is>
      </c>
      <c r="G375" s="6" t="inlineStr">
        <is>
          <t>多 ▲</t>
        </is>
      </c>
      <c r="H375" s="19" t="inlineStr">
        <is>
          <t>5225.25 股</t>
        </is>
      </c>
      <c r="I375" s="6" t="inlineStr">
        <is>
          <t>價格回測 POC 支撐區  →  做多 ↑</t>
        </is>
      </c>
      <c r="J375" s="6" t="n">
        <v>1.393</v>
      </c>
      <c r="K375" s="6" t="n">
        <v>1.264548</v>
      </c>
      <c r="L375" s="6" t="n">
        <v>1.7846</v>
      </c>
      <c r="M375" s="19" t="n">
        <v>1.264548</v>
      </c>
      <c r="N375" s="6" t="inlineStr">
        <is>
          <t>移動停利出場 TSL  (-0.98R)</t>
        </is>
      </c>
      <c r="O375" s="6" t="n">
        <v>682.0700000000001</v>
      </c>
      <c r="P375" s="6" t="n">
        <v>-0.98</v>
      </c>
      <c r="Q375" s="6" t="n">
        <v>-671.1900000000001</v>
      </c>
      <c r="R375" s="6" t="n">
        <v>-9.220000000000001</v>
      </c>
      <c r="S375" s="6" t="n">
        <v>-5.14</v>
      </c>
      <c r="T375" s="6" t="n">
        <v>-4.54</v>
      </c>
    </row>
    <row r="376">
      <c r="A376" s="7" t="inlineStr">
        <is>
          <t>2023-09-06</t>
        </is>
      </c>
      <c r="B376" s="7" t="inlineStr">
        <is>
          <t>2023-10-04</t>
        </is>
      </c>
      <c r="C376" s="7" t="n">
        <v>28</v>
      </c>
      <c r="D376" s="7" t="inlineStr">
        <is>
          <t>EW</t>
        </is>
      </c>
      <c r="E376" s="7" t="inlineStr">
        <is>
          <t>US Stock</t>
        </is>
      </c>
      <c r="F376" s="7" t="inlineStr">
        <is>
          <t>Volume Profile</t>
        </is>
      </c>
      <c r="G376" s="7" t="inlineStr">
        <is>
          <t>空 ▼</t>
        </is>
      </c>
      <c r="H376" s="20" t="inlineStr">
        <is>
          <t>95.01 股</t>
        </is>
      </c>
      <c r="I376" s="7" t="inlineStr">
        <is>
          <t>價格反彈至 POC 阻力區  →  做空 ↓</t>
        </is>
      </c>
      <c r="J376" s="7" t="n">
        <v>76.959999</v>
      </c>
      <c r="K376" s="7" t="n">
        <v>71.29343900000001</v>
      </c>
      <c r="L376" s="7" t="n">
        <v>67.909977</v>
      </c>
      <c r="M376" s="20" t="n">
        <v>71.29343900000001</v>
      </c>
      <c r="N376" s="7" t="inlineStr">
        <is>
          <t>移動停利出場 TSL  (+1.88R)</t>
        </is>
      </c>
      <c r="O376" s="7" t="n">
        <v>286.61</v>
      </c>
      <c r="P376" s="7" t="n">
        <v>1.88</v>
      </c>
      <c r="Q376" s="7" t="n">
        <v>538.37</v>
      </c>
      <c r="R376" s="7" t="n">
        <v>7.36</v>
      </c>
      <c r="S376" s="7" t="n">
        <v>1.13</v>
      </c>
      <c r="T376" s="7" t="n">
        <v>10.11</v>
      </c>
    </row>
    <row r="377">
      <c r="A377" s="7" t="inlineStr">
        <is>
          <t>2023-09-18</t>
        </is>
      </c>
      <c r="B377" s="7" t="inlineStr">
        <is>
          <t>2023-10-06</t>
        </is>
      </c>
      <c r="C377" s="7" t="n">
        <v>18</v>
      </c>
      <c r="D377" s="7" t="inlineStr">
        <is>
          <t>MRK</t>
        </is>
      </c>
      <c r="E377" s="7" t="inlineStr">
        <is>
          <t>US Stock</t>
        </is>
      </c>
      <c r="F377" s="7" t="inlineStr">
        <is>
          <t>Volume Profile</t>
        </is>
      </c>
      <c r="G377" s="7" t="inlineStr">
        <is>
          <t>空 ▼</t>
        </is>
      </c>
      <c r="H377" s="20" t="inlineStr">
        <is>
          <t>74.11 股</t>
        </is>
      </c>
      <c r="I377" s="7" t="inlineStr">
        <is>
          <t>價格反彈至 POC 阻力區  →  做空 ↓</t>
        </is>
      </c>
      <c r="J377" s="7" t="n">
        <v>99.68699599999999</v>
      </c>
      <c r="K377" s="7" t="n">
        <v>96.25661100000001</v>
      </c>
      <c r="L377" s="7" t="n">
        <v>89.76822799999999</v>
      </c>
      <c r="M377" s="20" t="n">
        <v>96.25661100000001</v>
      </c>
      <c r="N377" s="7" t="inlineStr">
        <is>
          <t>移動停利出場 TSL  (+1.04R)</t>
        </is>
      </c>
      <c r="O377" s="7" t="n">
        <v>245.01</v>
      </c>
      <c r="P377" s="7" t="n">
        <v>1.04</v>
      </c>
      <c r="Q377" s="7" t="n">
        <v>254.21</v>
      </c>
      <c r="R377" s="7" t="n">
        <v>3.44</v>
      </c>
      <c r="S377" s="7" t="n">
        <v>0.43</v>
      </c>
      <c r="T377" s="7" t="n">
        <v>5.61</v>
      </c>
    </row>
    <row r="378">
      <c r="A378" s="6" t="inlineStr">
        <is>
          <t>2023-10-04</t>
        </is>
      </c>
      <c r="B378" s="6" t="inlineStr">
        <is>
          <t>2023-10-06</t>
        </is>
      </c>
      <c r="C378" s="6" t="n">
        <v>2</v>
      </c>
      <c r="D378" s="6" t="inlineStr">
        <is>
          <t>LYFT</t>
        </is>
      </c>
      <c r="E378" s="6" t="inlineStr">
        <is>
          <t>US Stock</t>
        </is>
      </c>
      <c r="F378" s="6" t="inlineStr">
        <is>
          <t>Volume Profile</t>
        </is>
      </c>
      <c r="G378" s="6" t="inlineStr">
        <is>
          <t>空 ▼</t>
        </is>
      </c>
      <c r="H378" s="19" t="inlineStr">
        <is>
          <t>703.41 股</t>
        </is>
      </c>
      <c r="I378" s="6" t="inlineStr">
        <is>
          <t>價格反彈至 POC 阻力區  →  做空 ↓</t>
        </is>
      </c>
      <c r="J378" s="6" t="n">
        <v>10.22</v>
      </c>
      <c r="K378" s="6" t="n">
        <v>10.896267</v>
      </c>
      <c r="L378" s="6" t="n">
        <v>7.402832</v>
      </c>
      <c r="M378" s="19" t="n">
        <v>10.896267</v>
      </c>
      <c r="N378" s="6" t="inlineStr">
        <is>
          <t>移動停利出場 TSL  (-0.72R)</t>
        </is>
      </c>
      <c r="O378" s="6" t="n">
        <v>660.54</v>
      </c>
      <c r="P378" s="6" t="n">
        <v>-0.72</v>
      </c>
      <c r="Q378" s="6" t="n">
        <v>-475.69</v>
      </c>
      <c r="R378" s="6" t="n">
        <v>-6.62</v>
      </c>
      <c r="S378" s="6" t="n">
        <v>-8.51</v>
      </c>
      <c r="T378" s="6" t="n">
        <v>-0.29</v>
      </c>
    </row>
    <row r="379">
      <c r="A379" s="7" t="inlineStr">
        <is>
          <t>2023-10-04</t>
        </is>
      </c>
      <c r="B379" s="7" t="inlineStr">
        <is>
          <t>2023-10-07</t>
        </is>
      </c>
      <c r="C379" s="7" t="n">
        <v>3</v>
      </c>
      <c r="D379" s="7" t="inlineStr">
        <is>
          <t>BYBIT:AVAXUSDT.P</t>
        </is>
      </c>
      <c r="E379" s="7" t="inlineStr">
        <is>
          <t>Crypto</t>
        </is>
      </c>
      <c r="F379" s="7" t="inlineStr">
        <is>
          <t>趨勢動能</t>
        </is>
      </c>
      <c r="G379" s="7" t="inlineStr">
        <is>
          <t>多 ▲</t>
        </is>
      </c>
      <c r="H379" s="20" t="inlineStr">
        <is>
          <t>712.12 股</t>
        </is>
      </c>
      <c r="I379" s="7" t="inlineStr">
        <is>
          <t>Supertrend 翻多 · 價格突破 EMA200  →  做多 ↑</t>
        </is>
      </c>
      <c r="J379" s="7" t="n">
        <v>10.095</v>
      </c>
      <c r="K379" s="7" t="n">
        <v>10.791785</v>
      </c>
      <c r="L379" s="7" t="n">
        <v>12.693684</v>
      </c>
      <c r="M379" s="20" t="n">
        <v>10.791785</v>
      </c>
      <c r="N379" s="7" t="inlineStr">
        <is>
          <t>移動停利出場 TSL  (+0.80R)</t>
        </is>
      </c>
      <c r="O379" s="7" t="n">
        <v>616.86</v>
      </c>
      <c r="P379" s="7" t="n">
        <v>0.8</v>
      </c>
      <c r="Q379" s="7" t="n">
        <v>496.19</v>
      </c>
      <c r="R379" s="7" t="n">
        <v>6.9</v>
      </c>
      <c r="S379" s="7" t="n">
        <v>0.3</v>
      </c>
      <c r="T379" s="7" t="n">
        <v>5.5</v>
      </c>
    </row>
    <row r="380">
      <c r="A380" s="7" t="inlineStr">
        <is>
          <t>2023-10-04</t>
        </is>
      </c>
      <c r="B380" s="7" t="inlineStr">
        <is>
          <t>2023-10-09</t>
        </is>
      </c>
      <c r="C380" s="7" t="n">
        <v>5</v>
      </c>
      <c r="D380" s="7" t="inlineStr">
        <is>
          <t>XOM</t>
        </is>
      </c>
      <c r="E380" s="7" t="inlineStr">
        <is>
          <t>US Stock</t>
        </is>
      </c>
      <c r="F380" s="7" t="inlineStr">
        <is>
          <t>趨勢動能</t>
        </is>
      </c>
      <c r="G380" s="7" t="inlineStr">
        <is>
          <t>空 ▼</t>
        </is>
      </c>
      <c r="H380" s="20" t="inlineStr">
        <is>
          <t>70.22 股</t>
        </is>
      </c>
      <c r="I380" s="7" t="inlineStr">
        <is>
          <t>Supertrend 翻空 · 價格跌破 EMA200  →  做空 ↓</t>
        </is>
      </c>
      <c r="J380" s="7" t="n">
        <v>102.380081</v>
      </c>
      <c r="K380" s="7" t="n">
        <v>101.333458</v>
      </c>
      <c r="L380" s="7" t="n">
        <v>88.564789</v>
      </c>
      <c r="M380" s="20" t="n">
        <v>101.333458</v>
      </c>
      <c r="N380" s="7" t="inlineStr">
        <is>
          <t>移動停利出場 TSL  (+0.23R)</t>
        </is>
      </c>
      <c r="O380" s="7" t="n">
        <v>323.36</v>
      </c>
      <c r="P380" s="7" t="n">
        <v>0.23</v>
      </c>
      <c r="Q380" s="7" t="n">
        <v>73.48999999999999</v>
      </c>
      <c r="R380" s="7" t="n">
        <v>1.02</v>
      </c>
      <c r="S380" s="7" t="n">
        <v>0.52</v>
      </c>
      <c r="T380" s="7" t="n">
        <v>3.88</v>
      </c>
    </row>
    <row r="381">
      <c r="A381" s="6" t="inlineStr">
        <is>
          <t>2023-10-04</t>
        </is>
      </c>
      <c r="B381" s="6" t="inlineStr">
        <is>
          <t>2023-10-10</t>
        </is>
      </c>
      <c r="C381" s="6" t="n">
        <v>6</v>
      </c>
      <c r="D381" s="6" t="inlineStr">
        <is>
          <t>MPC</t>
        </is>
      </c>
      <c r="E381" s="6" t="inlineStr">
        <is>
          <t>US Stock</t>
        </is>
      </c>
      <c r="F381" s="6" t="inlineStr">
        <is>
          <t>趨勢動能</t>
        </is>
      </c>
      <c r="G381" s="6" t="inlineStr">
        <is>
          <t>空 ▼</t>
        </is>
      </c>
      <c r="H381" s="19" t="inlineStr">
        <is>
          <t>53.40 股</t>
        </is>
      </c>
      <c r="I381" s="6" t="inlineStr">
        <is>
          <t>Supertrend 翻空 · 價格跌破 EMA200  →  做空 ↓</t>
        </is>
      </c>
      <c r="J381" s="6" t="n">
        <v>134.616699</v>
      </c>
      <c r="K381" s="6" t="n">
        <v>140.538067</v>
      </c>
      <c r="L381" s="6" t="n">
        <v>110.749205</v>
      </c>
      <c r="M381" s="19" t="n">
        <v>140.538067</v>
      </c>
      <c r="N381" s="6" t="inlineStr">
        <is>
          <t>移動停利出場 TSL  (-0.74R)</t>
        </is>
      </c>
      <c r="O381" s="6" t="n">
        <v>424.86</v>
      </c>
      <c r="P381" s="6" t="n">
        <v>-0.74</v>
      </c>
      <c r="Q381" s="6" t="n">
        <v>-316.21</v>
      </c>
      <c r="R381" s="6" t="n">
        <v>-4.4</v>
      </c>
      <c r="S381" s="6" t="n">
        <v>-4.95</v>
      </c>
      <c r="T381" s="6" t="n">
        <v>-0.27</v>
      </c>
    </row>
    <row r="382">
      <c r="A382" s="6" t="inlineStr">
        <is>
          <t>2023-10-03</t>
        </is>
      </c>
      <c r="B382" s="6" t="inlineStr">
        <is>
          <t>2023-10-11</t>
        </is>
      </c>
      <c r="C382" s="6" t="n">
        <v>8</v>
      </c>
      <c r="D382" s="6" t="inlineStr">
        <is>
          <t>2377.TW</t>
        </is>
      </c>
      <c r="E382" s="6" t="inlineStr">
        <is>
          <t>TW Stock</t>
        </is>
      </c>
      <c r="F382" s="6" t="inlineStr">
        <is>
          <t>Volume Profile</t>
        </is>
      </c>
      <c r="G382" s="6" t="inlineStr">
        <is>
          <t>空 ▼</t>
        </is>
      </c>
      <c r="H382" s="19" t="inlineStr">
        <is>
          <t>0.05 張</t>
        </is>
      </c>
      <c r="I382" s="6" t="inlineStr">
        <is>
          <t>價格反彈至 POC 阻力區  →  做空 ↓</t>
        </is>
      </c>
      <c r="J382" s="6" t="n">
        <v>156.02504</v>
      </c>
      <c r="K382" s="6" t="n">
        <v>161.423503</v>
      </c>
      <c r="L382" s="6" t="n">
        <v>128.197627</v>
      </c>
      <c r="M382" s="19" t="n">
        <v>161.423503</v>
      </c>
      <c r="N382" s="6" t="inlineStr">
        <is>
          <t>移動停利出場 TSL  (-0.58R)</t>
        </is>
      </c>
      <c r="O382" s="6" t="n">
        <v>429.39</v>
      </c>
      <c r="P382" s="6" t="n">
        <v>-0.58</v>
      </c>
      <c r="Q382" s="6" t="n">
        <v>-249.9</v>
      </c>
      <c r="R382" s="6" t="n">
        <v>-3.46</v>
      </c>
      <c r="S382" s="6" t="n">
        <v>-0.9</v>
      </c>
      <c r="T382" s="6" t="n">
        <v>1.5</v>
      </c>
    </row>
    <row r="383">
      <c r="A383" s="6" t="inlineStr">
        <is>
          <t>2023-09-28</t>
        </is>
      </c>
      <c r="B383" s="6" t="inlineStr">
        <is>
          <t>2023-10-11</t>
        </is>
      </c>
      <c r="C383" s="6" t="n">
        <v>13</v>
      </c>
      <c r="D383" s="6" t="inlineStr">
        <is>
          <t>2303.TW</t>
        </is>
      </c>
      <c r="E383" s="6" t="inlineStr">
        <is>
          <t>TW Stock</t>
        </is>
      </c>
      <c r="F383" s="6" t="inlineStr">
        <is>
          <t>Volume Profile</t>
        </is>
      </c>
      <c r="G383" s="6" t="inlineStr">
        <is>
          <t>空 ▼</t>
        </is>
      </c>
      <c r="H383" s="19" t="inlineStr">
        <is>
          <t>0.18 張</t>
        </is>
      </c>
      <c r="I383" s="6" t="inlineStr">
        <is>
          <t>價格反彈至 POC 阻力區  →  做空 ↓</t>
        </is>
      </c>
      <c r="J383" s="6" t="n">
        <v>40.220291</v>
      </c>
      <c r="K383" s="6" t="n">
        <v>40.604442</v>
      </c>
      <c r="L383" s="6" t="n">
        <v>35.970837</v>
      </c>
      <c r="M383" s="19" t="n">
        <v>40.604442</v>
      </c>
      <c r="N383" s="6" t="inlineStr">
        <is>
          <t>移動停利出場 TSL  (-0.27R)</t>
        </is>
      </c>
      <c r="O383" s="6" t="n">
        <v>253.39</v>
      </c>
      <c r="P383" s="6" t="n">
        <v>-0.27</v>
      </c>
      <c r="Q383" s="6" t="n">
        <v>-68.72</v>
      </c>
      <c r="R383" s="6" t="n">
        <v>-0.96</v>
      </c>
      <c r="S383" s="6" t="n">
        <v>-3.76</v>
      </c>
      <c r="T383" s="6" t="n">
        <v>2.43</v>
      </c>
    </row>
    <row r="384">
      <c r="A384" s="6" t="inlineStr">
        <is>
          <t>2023-10-03</t>
        </is>
      </c>
      <c r="B384" s="6" t="inlineStr">
        <is>
          <t>2023-10-12</t>
        </is>
      </c>
      <c r="C384" s="6" t="n">
        <v>9</v>
      </c>
      <c r="D384" s="6" t="inlineStr">
        <is>
          <t>2382.TW</t>
        </is>
      </c>
      <c r="E384" s="6" t="inlineStr">
        <is>
          <t>TW Stock</t>
        </is>
      </c>
      <c r="F384" s="6" t="inlineStr">
        <is>
          <t>Volume Profile</t>
        </is>
      </c>
      <c r="G384" s="6" t="inlineStr">
        <is>
          <t>多 ▲</t>
        </is>
      </c>
      <c r="H384" s="19" t="inlineStr">
        <is>
          <t>0.03 張</t>
        </is>
      </c>
      <c r="I384" s="6" t="inlineStr">
        <is>
          <t>價格回測 POC 支撐區  →  做多 ↑</t>
        </is>
      </c>
      <c r="J384" s="6" t="n">
        <v>229.681564</v>
      </c>
      <c r="K384" s="6" t="n">
        <v>219.892003</v>
      </c>
      <c r="L384" s="6" t="n">
        <v>296.815186</v>
      </c>
      <c r="M384" s="19" t="n">
        <v>219.892003</v>
      </c>
      <c r="N384" s="6" t="inlineStr">
        <is>
          <t>移動停利出場 TSL  (-0.44R)</t>
        </is>
      </c>
      <c r="O384" s="6" t="n">
        <v>703.7</v>
      </c>
      <c r="P384" s="6" t="n">
        <v>-0.44</v>
      </c>
      <c r="Q384" s="6" t="n">
        <v>-307.84</v>
      </c>
      <c r="R384" s="6" t="n">
        <v>-4.26</v>
      </c>
      <c r="S384" s="6" t="n">
        <v>-4.23</v>
      </c>
      <c r="T384" s="6" t="n">
        <v>2.41</v>
      </c>
    </row>
    <row r="385">
      <c r="A385" s="7" t="inlineStr">
        <is>
          <t>2023-10-02</t>
        </is>
      </c>
      <c r="B385" s="7" t="inlineStr">
        <is>
          <t>2023-10-13</t>
        </is>
      </c>
      <c r="C385" s="7" t="n">
        <v>11</v>
      </c>
      <c r="D385" s="7" t="inlineStr">
        <is>
          <t>2363.TW</t>
        </is>
      </c>
      <c r="E385" s="7" t="inlineStr">
        <is>
          <t>TW Stock</t>
        </is>
      </c>
      <c r="F385" s="7" t="inlineStr">
        <is>
          <t>Volume Profile</t>
        </is>
      </c>
      <c r="G385" s="7" t="inlineStr">
        <is>
          <t>多 ▲</t>
        </is>
      </c>
      <c r="H385" s="20" t="inlineStr">
        <is>
          <t>0.14 張</t>
        </is>
      </c>
      <c r="I385" s="7" t="inlineStr">
        <is>
          <t>價格回測 POC 支撐區  →  做多 ↑</t>
        </is>
      </c>
      <c r="J385" s="7" t="n">
        <v>52.047298</v>
      </c>
      <c r="K385" s="7" t="n">
        <v>62.742292</v>
      </c>
      <c r="L385" s="7" t="n">
        <v>67.241603</v>
      </c>
      <c r="M385" s="20" t="n">
        <v>67.241603</v>
      </c>
      <c r="N385" s="7" t="inlineStr">
        <is>
          <t>止盈出場 TP 1:3  (+3.00R)</t>
        </is>
      </c>
      <c r="O385" s="7" t="n">
        <v>708.3</v>
      </c>
      <c r="P385" s="7" t="n">
        <v>3</v>
      </c>
      <c r="Q385" s="7" t="n">
        <v>2124.91</v>
      </c>
      <c r="R385" s="7" t="n">
        <v>29.19</v>
      </c>
      <c r="S385" s="7" t="n">
        <v>-0.27</v>
      </c>
      <c r="T385" s="7" t="n">
        <v>30.68</v>
      </c>
    </row>
    <row r="386">
      <c r="A386" s="7" t="inlineStr">
        <is>
          <t>2023-10-03</t>
        </is>
      </c>
      <c r="B386" s="7" t="inlineStr">
        <is>
          <t>2023-10-16</t>
        </is>
      </c>
      <c r="C386" s="7" t="n">
        <v>13</v>
      </c>
      <c r="D386" s="7" t="inlineStr">
        <is>
          <t>BYBIT:THETAUSDT.P</t>
        </is>
      </c>
      <c r="E386" s="7" t="inlineStr">
        <is>
          <t>Crypto</t>
        </is>
      </c>
      <c r="F386" s="7" t="inlineStr">
        <is>
          <t>Volume Profile</t>
        </is>
      </c>
      <c r="G386" s="7" t="inlineStr">
        <is>
          <t>空 ▼</t>
        </is>
      </c>
      <c r="H386" s="20" t="inlineStr">
        <is>
          <t>11530.30 股</t>
        </is>
      </c>
      <c r="I386" s="7" t="inlineStr">
        <is>
          <t>價格反彈至 POC 阻力區  →  做空 ↓</t>
        </is>
      </c>
      <c r="J386" s="7" t="n">
        <v>0.6264</v>
      </c>
      <c r="K386" s="7" t="n">
        <v>0.617049</v>
      </c>
      <c r="L386" s="7" t="n">
        <v>0.456636</v>
      </c>
      <c r="M386" s="20" t="n">
        <v>0.617049</v>
      </c>
      <c r="N386" s="7" t="inlineStr">
        <is>
          <t>移動停利出場 TSL  (+0.17R)</t>
        </is>
      </c>
      <c r="O386" s="7" t="n">
        <v>652.48</v>
      </c>
      <c r="P386" s="7" t="n">
        <v>0.17</v>
      </c>
      <c r="Q386" s="7" t="n">
        <v>107.82</v>
      </c>
      <c r="R386" s="7" t="n">
        <v>1.49</v>
      </c>
      <c r="S386" s="7" t="n">
        <v>0.42</v>
      </c>
      <c r="T386" s="7" t="n">
        <v>7.18</v>
      </c>
    </row>
    <row r="387">
      <c r="A387" s="7" t="inlineStr">
        <is>
          <t>2023-10-13</t>
        </is>
      </c>
      <c r="B387" s="7" t="inlineStr">
        <is>
          <t>2023-10-16</t>
        </is>
      </c>
      <c r="C387" s="7" t="n">
        <v>3</v>
      </c>
      <c r="D387" s="7" t="inlineStr">
        <is>
          <t>2369.TW</t>
        </is>
      </c>
      <c r="E387" s="7" t="inlineStr">
        <is>
          <t>TW Stock</t>
        </is>
      </c>
      <c r="F387" s="7" t="inlineStr">
        <is>
          <t>Volume Profile</t>
        </is>
      </c>
      <c r="G387" s="7" t="inlineStr">
        <is>
          <t>多 ▲</t>
        </is>
      </c>
      <c r="H387" s="20" t="inlineStr">
        <is>
          <t>0.42 張</t>
        </is>
      </c>
      <c r="I387" s="7" t="inlineStr">
        <is>
          <t>價格回測 POC 支撐區  →  做多 ↑</t>
        </is>
      </c>
      <c r="J387" s="7" t="n">
        <v>17.296875</v>
      </c>
      <c r="K387" s="7" t="n">
        <v>17.703503</v>
      </c>
      <c r="L387" s="7" t="n">
        <v>20.509229</v>
      </c>
      <c r="M387" s="20" t="n">
        <v>17.703503</v>
      </c>
      <c r="N387" s="7" t="inlineStr">
        <is>
          <t>移動停利出場 TSL  (+0.38R)</t>
        </is>
      </c>
      <c r="O387" s="7" t="n">
        <v>454.51</v>
      </c>
      <c r="P387" s="7" t="n">
        <v>0.38</v>
      </c>
      <c r="Q387" s="7" t="n">
        <v>172.6</v>
      </c>
      <c r="R387" s="7" t="n">
        <v>2.35</v>
      </c>
      <c r="S387" s="7" t="n">
        <v>8.83</v>
      </c>
      <c r="T387" s="7" t="n">
        <v>8.83</v>
      </c>
    </row>
    <row r="388">
      <c r="A388" s="6" t="inlineStr">
        <is>
          <t>2023-10-10</t>
        </is>
      </c>
      <c r="B388" s="6" t="inlineStr">
        <is>
          <t>2023-10-17</t>
        </is>
      </c>
      <c r="C388" s="6" t="n">
        <v>7</v>
      </c>
      <c r="D388" s="6" t="inlineStr">
        <is>
          <t>DOV</t>
        </is>
      </c>
      <c r="E388" s="6" t="inlineStr">
        <is>
          <t>US Stock</t>
        </is>
      </c>
      <c r="F388" s="6" t="inlineStr">
        <is>
          <t>Volume Profile</t>
        </is>
      </c>
      <c r="G388" s="6" t="inlineStr">
        <is>
          <t>空 ▼</t>
        </is>
      </c>
      <c r="H388" s="19" t="inlineStr">
        <is>
          <t>52.46 股</t>
        </is>
      </c>
      <c r="I388" s="6" t="inlineStr">
        <is>
          <t>價格反彈至 POC 阻力區  →  做空 ↓</t>
        </is>
      </c>
      <c r="J388" s="6" t="n">
        <v>137.089615</v>
      </c>
      <c r="K388" s="6" t="n">
        <v>138.266732</v>
      </c>
      <c r="L388" s="6" t="n">
        <v>121.995936</v>
      </c>
      <c r="M388" s="19" t="n">
        <v>138.266732</v>
      </c>
      <c r="N388" s="6" t="inlineStr">
        <is>
          <t>移動停利出場 TSL  (-0.23R)</t>
        </is>
      </c>
      <c r="O388" s="6" t="n">
        <v>263.95</v>
      </c>
      <c r="P388" s="6" t="n">
        <v>-0.23</v>
      </c>
      <c r="Q388" s="6" t="n">
        <v>-61.75</v>
      </c>
      <c r="R388" s="6" t="n">
        <v>-0.86</v>
      </c>
      <c r="S388" s="6" t="n">
        <v>-0.82</v>
      </c>
      <c r="T388" s="6" t="n">
        <v>2.06</v>
      </c>
    </row>
    <row r="389">
      <c r="A389" s="7" t="inlineStr">
        <is>
          <t>2023-10-17</t>
        </is>
      </c>
      <c r="B389" s="7" t="inlineStr">
        <is>
          <t>2023-10-18</t>
        </is>
      </c>
      <c r="C389" s="7" t="n">
        <v>1</v>
      </c>
      <c r="D389" s="7" t="inlineStr">
        <is>
          <t>DOV</t>
        </is>
      </c>
      <c r="E389" s="7" t="inlineStr">
        <is>
          <t>US Stock</t>
        </is>
      </c>
      <c r="F389" s="7" t="inlineStr">
        <is>
          <t>Volume Profile</t>
        </is>
      </c>
      <c r="G389" s="7" t="inlineStr">
        <is>
          <t>空 ▼</t>
        </is>
      </c>
      <c r="H389" s="20" t="inlineStr">
        <is>
          <t>53.50 股</t>
        </is>
      </c>
      <c r="I389" s="7" t="inlineStr">
        <is>
          <t>價格反彈至 POC 阻力區  →  做空 ↓</t>
        </is>
      </c>
      <c r="J389" s="7" t="n">
        <v>137.633972</v>
      </c>
      <c r="K389" s="7" t="n">
        <v>137.506461</v>
      </c>
      <c r="L389" s="7" t="n">
        <v>121.845402</v>
      </c>
      <c r="M389" s="20" t="n">
        <v>137.506461</v>
      </c>
      <c r="N389" s="7" t="inlineStr">
        <is>
          <t>移動停利出場 TSL  (+0.02R)</t>
        </is>
      </c>
      <c r="O389" s="7" t="n">
        <v>281.58</v>
      </c>
      <c r="P389" s="7" t="n">
        <v>0.02</v>
      </c>
      <c r="Q389" s="7" t="n">
        <v>6.82</v>
      </c>
      <c r="R389" s="7" t="n">
        <v>0.09</v>
      </c>
      <c r="S389" s="7" t="n">
        <v>4.07</v>
      </c>
      <c r="T389" s="7" t="n">
        <v>4.07</v>
      </c>
    </row>
    <row r="390">
      <c r="A390" s="6" t="inlineStr">
        <is>
          <t>2023-10-11</t>
        </is>
      </c>
      <c r="B390" s="6" t="inlineStr">
        <is>
          <t>2023-10-19</t>
        </is>
      </c>
      <c r="C390" s="6" t="n">
        <v>8</v>
      </c>
      <c r="D390" s="6" t="inlineStr">
        <is>
          <t>5880.TW</t>
        </is>
      </c>
      <c r="E390" s="6" t="inlineStr">
        <is>
          <t>TW Stock</t>
        </is>
      </c>
      <c r="F390" s="6" t="inlineStr">
        <is>
          <t>趨勢動能</t>
        </is>
      </c>
      <c r="G390" s="6" t="inlineStr">
        <is>
          <t>多 ▲</t>
        </is>
      </c>
      <c r="H390" s="19" t="inlineStr">
        <is>
          <t>0.31 張</t>
        </is>
      </c>
      <c r="I390" s="6" t="inlineStr">
        <is>
          <t>Supertrend 翻多 · 價格突破 EMA200  →  做多 ↑</t>
        </is>
      </c>
      <c r="J390" s="6" t="n">
        <v>23.19725</v>
      </c>
      <c r="K390" s="6" t="n">
        <v>22.813416</v>
      </c>
      <c r="L390" s="6" t="n">
        <v>24.778643</v>
      </c>
      <c r="M390" s="19" t="n">
        <v>22.813416</v>
      </c>
      <c r="N390" s="6" t="inlineStr">
        <is>
          <t>移動停利出場 TSL  (-0.73R)</t>
        </is>
      </c>
      <c r="O390" s="6" t="n">
        <v>162.71</v>
      </c>
      <c r="P390" s="6" t="n">
        <v>-0.73</v>
      </c>
      <c r="Q390" s="6" t="n">
        <v>-118.48</v>
      </c>
      <c r="R390" s="6" t="n">
        <v>-1.65</v>
      </c>
      <c r="S390" s="6" t="n">
        <v>-1.72</v>
      </c>
      <c r="T390" s="6" t="n">
        <v>0.38</v>
      </c>
    </row>
    <row r="391">
      <c r="A391" s="6" t="inlineStr">
        <is>
          <t>2023-10-11</t>
        </is>
      </c>
      <c r="B391" s="6" t="inlineStr">
        <is>
          <t>2023-10-19</t>
        </is>
      </c>
      <c r="C391" s="6" t="n">
        <v>8</v>
      </c>
      <c r="D391" s="6" t="inlineStr">
        <is>
          <t>EQIX</t>
        </is>
      </c>
      <c r="E391" s="6" t="inlineStr">
        <is>
          <t>US Stock</t>
        </is>
      </c>
      <c r="F391" s="6" t="inlineStr">
        <is>
          <t>趨勢動能</t>
        </is>
      </c>
      <c r="G391" s="6" t="inlineStr">
        <is>
          <t>多 ▲</t>
        </is>
      </c>
      <c r="H391" s="19" t="inlineStr">
        <is>
          <t>10.02 股</t>
        </is>
      </c>
      <c r="I391" s="6" t="inlineStr">
        <is>
          <t>Supertrend 翻多 · 價格突破 EMA200  →  做多 ↑</t>
        </is>
      </c>
      <c r="J391" s="6" t="n">
        <v>714.924927</v>
      </c>
      <c r="K391" s="6" t="n">
        <v>688.767384</v>
      </c>
      <c r="L391" s="6" t="n">
        <v>805.06505</v>
      </c>
      <c r="M391" s="19" t="n">
        <v>688.767384</v>
      </c>
      <c r="N391" s="6" t="inlineStr">
        <is>
          <t>移動停利出場 TSL  (-0.87R)</t>
        </is>
      </c>
      <c r="O391" s="6" t="n">
        <v>300.93</v>
      </c>
      <c r="P391" s="6" t="n">
        <v>-0.87</v>
      </c>
      <c r="Q391" s="6" t="n">
        <v>-261.97</v>
      </c>
      <c r="R391" s="6" t="n">
        <v>-3.66</v>
      </c>
      <c r="S391" s="6" t="n">
        <v>-6.71</v>
      </c>
      <c r="T391" s="6" t="n">
        <v>-0.4</v>
      </c>
    </row>
    <row r="392">
      <c r="A392" s="7" t="inlineStr">
        <is>
          <t>2023-10-09</t>
        </is>
      </c>
      <c r="B392" s="7" t="inlineStr">
        <is>
          <t>2023-10-21</t>
        </is>
      </c>
      <c r="C392" s="7" t="n">
        <v>12</v>
      </c>
      <c r="D392" s="7" t="inlineStr">
        <is>
          <t>BYBIT:LINKUSDT.P</t>
        </is>
      </c>
      <c r="E392" s="7" t="inlineStr">
        <is>
          <t>Crypto</t>
        </is>
      </c>
      <c r="F392" s="7" t="inlineStr">
        <is>
          <t>Volume Profile</t>
        </is>
      </c>
      <c r="G392" s="7" t="inlineStr">
        <is>
          <t>多 ▲</t>
        </is>
      </c>
      <c r="H392" s="20" t="inlineStr">
        <is>
          <t>993.35 股</t>
        </is>
      </c>
      <c r="I392" s="7" t="inlineStr">
        <is>
          <t>價格回測 POC 支撐區  →  做多 ↑</t>
        </is>
      </c>
      <c r="J392" s="7" t="n">
        <v>7.272</v>
      </c>
      <c r="K392" s="7" t="n">
        <v>8.286401</v>
      </c>
      <c r="L392" s="7" t="n">
        <v>9.7003</v>
      </c>
      <c r="M392" s="20" t="n">
        <v>8.286401</v>
      </c>
      <c r="N392" s="7" t="inlineStr">
        <is>
          <t>移動停利出場 TSL  (+1.25R)</t>
        </is>
      </c>
      <c r="O392" s="7" t="n">
        <v>804.05</v>
      </c>
      <c r="P392" s="7" t="n">
        <v>1.25</v>
      </c>
      <c r="Q392" s="7" t="n">
        <v>1007.66</v>
      </c>
      <c r="R392" s="7" t="n">
        <v>13.95</v>
      </c>
      <c r="S392" s="7" t="n">
        <v>-1.1</v>
      </c>
      <c r="T392" s="7" t="n">
        <v>22.51</v>
      </c>
    </row>
    <row r="393">
      <c r="A393" s="6" t="inlineStr">
        <is>
          <t>2023-10-16</t>
        </is>
      </c>
      <c r="B393" s="6" t="inlineStr">
        <is>
          <t>2023-10-22</t>
        </is>
      </c>
      <c r="C393" s="6" t="n">
        <v>6</v>
      </c>
      <c r="D393" s="6" t="inlineStr">
        <is>
          <t>BYBIT:COMPUSDT.P</t>
        </is>
      </c>
      <c r="E393" s="6" t="inlineStr">
        <is>
          <t>Crypto</t>
        </is>
      </c>
      <c r="F393" s="6" t="inlineStr">
        <is>
          <t>Volume Profile</t>
        </is>
      </c>
      <c r="G393" s="6" t="inlineStr">
        <is>
          <t>空 ▼</t>
        </is>
      </c>
      <c r="H393" s="19" t="inlineStr">
        <is>
          <t>178.23 股</t>
        </is>
      </c>
      <c r="I393" s="6" t="inlineStr">
        <is>
          <t>價格反彈至 POC 阻力區  →  做空 ↓</t>
        </is>
      </c>
      <c r="J393" s="6" t="n">
        <v>41.35</v>
      </c>
      <c r="K393" s="6" t="n">
        <v>43.205274</v>
      </c>
      <c r="L393" s="6" t="n">
        <v>27.212051</v>
      </c>
      <c r="M393" s="19" t="n">
        <v>43.205274</v>
      </c>
      <c r="N393" s="6" t="inlineStr">
        <is>
          <t>移動停利出場 TSL  (-0.39R)</t>
        </is>
      </c>
      <c r="O393" s="6" t="n">
        <v>839.95</v>
      </c>
      <c r="P393" s="6" t="n">
        <v>-0.39</v>
      </c>
      <c r="Q393" s="6" t="n">
        <v>-330.67</v>
      </c>
      <c r="R393" s="6" t="n">
        <v>-4.49</v>
      </c>
      <c r="S393" s="6" t="n">
        <v>-6.53</v>
      </c>
      <c r="T393" s="6" t="n">
        <v>3.99</v>
      </c>
    </row>
    <row r="394">
      <c r="A394" s="6" t="inlineStr">
        <is>
          <t>2023-10-18</t>
        </is>
      </c>
      <c r="B394" s="6" t="inlineStr">
        <is>
          <t>2023-10-23</t>
        </is>
      </c>
      <c r="C394" s="6" t="n">
        <v>5</v>
      </c>
      <c r="D394" s="6" t="inlineStr">
        <is>
          <t>CVX</t>
        </is>
      </c>
      <c r="E394" s="6" t="inlineStr">
        <is>
          <t>US Stock</t>
        </is>
      </c>
      <c r="F394" s="6" t="inlineStr">
        <is>
          <t>Volume Profile</t>
        </is>
      </c>
      <c r="G394" s="6" t="inlineStr">
        <is>
          <t>多 ▲</t>
        </is>
      </c>
      <c r="H394" s="19" t="inlineStr">
        <is>
          <t>45.72 股</t>
        </is>
      </c>
      <c r="I394" s="6" t="inlineStr">
        <is>
          <t>價格回測 POC 支撐區  →  做多 ↑</t>
        </is>
      </c>
      <c r="J394" s="6" t="n">
        <v>151.679413</v>
      </c>
      <c r="K394" s="6" t="n">
        <v>147.227543</v>
      </c>
      <c r="L394" s="6" t="n">
        <v>168.632555</v>
      </c>
      <c r="M394" s="19" t="n">
        <v>147.227543</v>
      </c>
      <c r="N394" s="6" t="inlineStr">
        <is>
          <t>移動停利出場 TSL  (-0.79R)</t>
        </is>
      </c>
      <c r="O394" s="6" t="n">
        <v>258.37</v>
      </c>
      <c r="P394" s="6" t="n">
        <v>-0.79</v>
      </c>
      <c r="Q394" s="6" t="n">
        <v>-203.54</v>
      </c>
      <c r="R394" s="6" t="n">
        <v>-2.94</v>
      </c>
      <c r="S394" s="6" t="n">
        <v>-4.88</v>
      </c>
      <c r="T394" s="6" t="n">
        <v>0.11</v>
      </c>
    </row>
    <row r="395">
      <c r="A395" s="7" t="inlineStr">
        <is>
          <t>2023-10-06</t>
        </is>
      </c>
      <c r="B395" s="7" t="inlineStr">
        <is>
          <t>2023-10-24</t>
        </is>
      </c>
      <c r="C395" s="7" t="n">
        <v>18</v>
      </c>
      <c r="D395" s="7" t="inlineStr">
        <is>
          <t>HOOD</t>
        </is>
      </c>
      <c r="E395" s="7" t="inlineStr">
        <is>
          <t>US Stock</t>
        </is>
      </c>
      <c r="F395" s="7" t="inlineStr">
        <is>
          <t>Volume Profile</t>
        </is>
      </c>
      <c r="G395" s="7" t="inlineStr">
        <is>
          <t>空 ▼</t>
        </is>
      </c>
      <c r="H395" s="20" t="inlineStr">
        <is>
          <t>721.72 股</t>
        </is>
      </c>
      <c r="I395" s="7" t="inlineStr">
        <is>
          <t>價格反彈至 POC 阻力區  →  做空 ↓</t>
        </is>
      </c>
      <c r="J395" s="7" t="n">
        <v>9.93</v>
      </c>
      <c r="K395" s="7" t="n">
        <v>9.564977000000001</v>
      </c>
      <c r="L395" s="7" t="n">
        <v>8.015214</v>
      </c>
      <c r="M395" s="20" t="n">
        <v>9.564977000000001</v>
      </c>
      <c r="N395" s="7" t="inlineStr">
        <is>
          <t>移動停利出場 TSL  (+0.57R)</t>
        </is>
      </c>
      <c r="O395" s="7" t="n">
        <v>460.65</v>
      </c>
      <c r="P395" s="7" t="n">
        <v>0.57</v>
      </c>
      <c r="Q395" s="7" t="n">
        <v>263.44</v>
      </c>
      <c r="R395" s="7" t="n">
        <v>3.68</v>
      </c>
      <c r="S395" s="7" t="n">
        <v>-1.11</v>
      </c>
      <c r="T395" s="7" t="n">
        <v>9.67</v>
      </c>
    </row>
    <row r="396">
      <c r="A396" s="6" t="inlineStr">
        <is>
          <t>2023-10-12</t>
        </is>
      </c>
      <c r="B396" s="6" t="inlineStr">
        <is>
          <t>2023-10-24</t>
        </is>
      </c>
      <c r="C396" s="6" t="n">
        <v>12</v>
      </c>
      <c r="D396" s="6" t="inlineStr">
        <is>
          <t>2408.TW</t>
        </is>
      </c>
      <c r="E396" s="6" t="inlineStr">
        <is>
          <t>TW Stock</t>
        </is>
      </c>
      <c r="F396" s="6" t="inlineStr">
        <is>
          <t>Volume Profile</t>
        </is>
      </c>
      <c r="G396" s="6" t="inlineStr">
        <is>
          <t>多 ▲</t>
        </is>
      </c>
      <c r="H396" s="19" t="inlineStr">
        <is>
          <t>0.10 張</t>
        </is>
      </c>
      <c r="I396" s="6" t="inlineStr">
        <is>
          <t>價格回測 POC 支撐區  →  做多 ↑</t>
        </is>
      </c>
      <c r="J396" s="6" t="n">
        <v>71</v>
      </c>
      <c r="K396" s="6" t="n">
        <v>67.95094899999999</v>
      </c>
      <c r="L396" s="6" t="n">
        <v>84.317522</v>
      </c>
      <c r="M396" s="19" t="n">
        <v>67.95094899999999</v>
      </c>
      <c r="N396" s="6" t="inlineStr">
        <is>
          <t>移動停利出場 TSL  (-0.69R)</t>
        </is>
      </c>
      <c r="O396" s="6" t="n">
        <v>445.75</v>
      </c>
      <c r="P396" s="6" t="n">
        <v>-0.6899999999999999</v>
      </c>
      <c r="Q396" s="6" t="n">
        <v>-306.17</v>
      </c>
      <c r="R396" s="6" t="n">
        <v>-4.29</v>
      </c>
      <c r="S396" s="6" t="n">
        <v>-4.51</v>
      </c>
      <c r="T396" s="6" t="n">
        <v>-0.14</v>
      </c>
    </row>
    <row r="397">
      <c r="A397" s="6" t="inlineStr">
        <is>
          <t>2023-10-22</t>
        </is>
      </c>
      <c r="B397" s="6" t="inlineStr">
        <is>
          <t>2023-10-24</t>
        </is>
      </c>
      <c r="C397" s="6" t="n">
        <v>2</v>
      </c>
      <c r="D397" s="6" t="inlineStr">
        <is>
          <t>BYBIT:MANAUSDT.P</t>
        </is>
      </c>
      <c r="E397" s="6" t="inlineStr">
        <is>
          <t>Crypto</t>
        </is>
      </c>
      <c r="F397" s="6" t="inlineStr">
        <is>
          <t>Volume Profile</t>
        </is>
      </c>
      <c r="G397" s="6" t="inlineStr">
        <is>
          <t>空 ▼</t>
        </is>
      </c>
      <c r="H397" s="19" t="inlineStr">
        <is>
          <t>24234.92 股</t>
        </is>
      </c>
      <c r="I397" s="6" t="inlineStr">
        <is>
          <t>價格反彈至 POC 阻力區  →  做空 ↓</t>
        </is>
      </c>
      <c r="J397" s="6" t="n">
        <v>0.3051</v>
      </c>
      <c r="K397" s="6" t="n">
        <v>0.32749</v>
      </c>
      <c r="L397" s="6" t="n">
        <v>0.235116</v>
      </c>
      <c r="M397" s="19" t="n">
        <v>0.32749</v>
      </c>
      <c r="N397" s="6" t="inlineStr">
        <is>
          <t>移動停利出場 TSL  (-0.96R)</t>
        </is>
      </c>
      <c r="O397" s="6" t="n">
        <v>565.35</v>
      </c>
      <c r="P397" s="6" t="n">
        <v>-0.96</v>
      </c>
      <c r="Q397" s="6" t="n">
        <v>-542.63</v>
      </c>
      <c r="R397" s="6" t="n">
        <v>-7.34</v>
      </c>
      <c r="S397" s="6" t="n">
        <v>-14.91</v>
      </c>
      <c r="T397" s="6" t="n">
        <v>-6.88</v>
      </c>
    </row>
    <row r="398">
      <c r="A398" s="7" t="inlineStr">
        <is>
          <t>2023-10-16</t>
        </is>
      </c>
      <c r="B398" s="7" t="inlineStr">
        <is>
          <t>2023-10-25</t>
        </is>
      </c>
      <c r="C398" s="7" t="n">
        <v>9</v>
      </c>
      <c r="D398" s="7" t="inlineStr">
        <is>
          <t>ITW</t>
        </is>
      </c>
      <c r="E398" s="7" t="inlineStr">
        <is>
          <t>US Stock</t>
        </is>
      </c>
      <c r="F398" s="7" t="inlineStr">
        <is>
          <t>Volume Profile</t>
        </is>
      </c>
      <c r="G398" s="7" t="inlineStr">
        <is>
          <t>空 ▼</t>
        </is>
      </c>
      <c r="H398" s="20" t="inlineStr">
        <is>
          <t>33.47 股</t>
        </is>
      </c>
      <c r="I398" s="7" t="inlineStr">
        <is>
          <t>價格反彈至 POC 阻力區  →  做空 ↓</t>
        </is>
      </c>
      <c r="J398" s="7" t="n">
        <v>220.177155</v>
      </c>
      <c r="K398" s="7" t="n">
        <v>213.595196</v>
      </c>
      <c r="L398" s="7" t="n">
        <v>198.56995</v>
      </c>
      <c r="M398" s="20" t="n">
        <v>213.595196</v>
      </c>
      <c r="N398" s="7" t="inlineStr">
        <is>
          <t>移動停利出場 TSL  (+0.91R)</t>
        </is>
      </c>
      <c r="O398" s="7" t="n">
        <v>241.08</v>
      </c>
      <c r="P398" s="7" t="n">
        <v>0.91</v>
      </c>
      <c r="Q398" s="7" t="n">
        <v>220.32</v>
      </c>
      <c r="R398" s="7" t="n">
        <v>2.99</v>
      </c>
      <c r="S398" s="7" t="n">
        <v>-0.72</v>
      </c>
      <c r="T398" s="7" t="n">
        <v>4.78</v>
      </c>
    </row>
    <row r="399">
      <c r="A399" s="6" t="inlineStr">
        <is>
          <t>2023-10-16</t>
        </is>
      </c>
      <c r="B399" s="6" t="inlineStr">
        <is>
          <t>2023-10-26</t>
        </is>
      </c>
      <c r="C399" s="6" t="n">
        <v>10</v>
      </c>
      <c r="D399" s="6" t="inlineStr">
        <is>
          <t>6239.TW</t>
        </is>
      </c>
      <c r="E399" s="6" t="inlineStr">
        <is>
          <t>TW Stock</t>
        </is>
      </c>
      <c r="F399" s="6" t="inlineStr">
        <is>
          <t>Volume Profile</t>
        </is>
      </c>
      <c r="G399" s="6" t="inlineStr">
        <is>
          <t>多 ▲</t>
        </is>
      </c>
      <c r="H399" s="19" t="inlineStr">
        <is>
          <t>0.08 張</t>
        </is>
      </c>
      <c r="I399" s="6" t="inlineStr">
        <is>
          <t>價格回測 POC 支撐區  →  做多 ↑</t>
        </is>
      </c>
      <c r="J399" s="6" t="n">
        <v>95.44319900000001</v>
      </c>
      <c r="K399" s="6" t="n">
        <v>94.906187</v>
      </c>
      <c r="L399" s="6" t="n">
        <v>108.134206</v>
      </c>
      <c r="M399" s="19" t="n">
        <v>94.906187</v>
      </c>
      <c r="N399" s="6" t="inlineStr">
        <is>
          <t>移動停利出場 TSL  (-0.13R)</t>
        </is>
      </c>
      <c r="O399" s="6" t="n">
        <v>326.66</v>
      </c>
      <c r="P399" s="6" t="n">
        <v>-0.13</v>
      </c>
      <c r="Q399" s="6" t="n">
        <v>-41.47</v>
      </c>
      <c r="R399" s="6" t="n">
        <v>-0.5600000000000001</v>
      </c>
      <c r="S399" s="6" t="n">
        <v>0.95</v>
      </c>
      <c r="T399" s="6" t="n">
        <v>3.81</v>
      </c>
    </row>
    <row r="400">
      <c r="A400" s="6" t="inlineStr">
        <is>
          <t>2023-10-23</t>
        </is>
      </c>
      <c r="B400" s="6" t="inlineStr">
        <is>
          <t>2023-10-26</t>
        </is>
      </c>
      <c r="C400" s="6" t="n">
        <v>3</v>
      </c>
      <c r="D400" s="6" t="inlineStr">
        <is>
          <t>EQIX</t>
        </is>
      </c>
      <c r="E400" s="6" t="inlineStr">
        <is>
          <t>US Stock</t>
        </is>
      </c>
      <c r="F400" s="6" t="inlineStr">
        <is>
          <t>趨勢動能</t>
        </is>
      </c>
      <c r="G400" s="6" t="inlineStr">
        <is>
          <t>空 ▼</t>
        </is>
      </c>
      <c r="H400" s="19" t="inlineStr">
        <is>
          <t>11.13 股</t>
        </is>
      </c>
      <c r="I400" s="6" t="inlineStr">
        <is>
          <t>Supertrend 翻空 · 價格跌破 EMA200  →  做空 ↓</t>
        </is>
      </c>
      <c r="J400" s="6" t="n">
        <v>662.797607</v>
      </c>
      <c r="K400" s="6" t="n">
        <v>673.89663</v>
      </c>
      <c r="L400" s="6" t="n">
        <v>570.560888</v>
      </c>
      <c r="M400" s="19" t="n">
        <v>673.89663</v>
      </c>
      <c r="N400" s="6" t="inlineStr">
        <is>
          <t>移動停利出場 TSL  (-0.36R)</t>
        </is>
      </c>
      <c r="O400" s="6" t="n">
        <v>342.05</v>
      </c>
      <c r="P400" s="6" t="n">
        <v>-0.36</v>
      </c>
      <c r="Q400" s="6" t="n">
        <v>-123.48</v>
      </c>
      <c r="R400" s="6" t="n">
        <v>-1.67</v>
      </c>
      <c r="S400" s="6" t="n">
        <v>-2.87</v>
      </c>
      <c r="T400" s="6" t="n">
        <v>2.46</v>
      </c>
    </row>
    <row r="401">
      <c r="A401" s="6" t="inlineStr">
        <is>
          <t>2023-10-23</t>
        </is>
      </c>
      <c r="B401" s="6" t="inlineStr">
        <is>
          <t>2023-10-27</t>
        </is>
      </c>
      <c r="C401" s="6" t="n">
        <v>4</v>
      </c>
      <c r="D401" s="6" t="inlineStr">
        <is>
          <t>BYBIT:ETHUSDT.P</t>
        </is>
      </c>
      <c r="E401" s="6" t="inlineStr">
        <is>
          <t>Crypto</t>
        </is>
      </c>
      <c r="F401" s="6" t="inlineStr">
        <is>
          <t>趨勢動能</t>
        </is>
      </c>
      <c r="G401" s="6" t="inlineStr">
        <is>
          <t>多 ▲</t>
        </is>
      </c>
      <c r="H401" s="19" t="inlineStr">
        <is>
          <t>4.17 股</t>
        </is>
      </c>
      <c r="I401" s="6" t="inlineStr">
        <is>
          <t>Supertrend 翻多 · 價格突破 EMA200  →  做多 ↑</t>
        </is>
      </c>
      <c r="J401" s="6" t="n">
        <v>1766.47</v>
      </c>
      <c r="K401" s="6" t="n">
        <v>1746.192055</v>
      </c>
      <c r="L401" s="6" t="n">
        <v>2093.147499</v>
      </c>
      <c r="M401" s="19" t="n">
        <v>1746.192055</v>
      </c>
      <c r="N401" s="6" t="inlineStr">
        <is>
          <t>移動停利出場 TSL  (-0.19R)</t>
        </is>
      </c>
      <c r="O401" s="6" t="n">
        <v>454.55</v>
      </c>
      <c r="P401" s="6" t="n">
        <v>-0.19</v>
      </c>
      <c r="Q401" s="6" t="n">
        <v>-84.65000000000001</v>
      </c>
      <c r="R401" s="6" t="n">
        <v>-1.15</v>
      </c>
      <c r="S401" s="6" t="n">
        <v>0.77</v>
      </c>
      <c r="T401" s="6" t="n">
        <v>2.12</v>
      </c>
    </row>
    <row r="402">
      <c r="A402" s="7" t="inlineStr">
        <is>
          <t>2023-10-27</t>
        </is>
      </c>
      <c r="B402" s="7" t="inlineStr">
        <is>
          <t>2023-10-28</t>
        </is>
      </c>
      <c r="C402" s="7" t="n">
        <v>1</v>
      </c>
      <c r="D402" s="7" t="inlineStr">
        <is>
          <t>BYBIT:OPUSDT.P</t>
        </is>
      </c>
      <c r="E402" s="7" t="inlineStr">
        <is>
          <t>Crypto</t>
        </is>
      </c>
      <c r="F402" s="7" t="inlineStr">
        <is>
          <t>Volume Profile</t>
        </is>
      </c>
      <c r="G402" s="7" t="inlineStr">
        <is>
          <t>多 ▲</t>
        </is>
      </c>
      <c r="H402" s="20" t="inlineStr">
        <is>
          <t>5351.48 股</t>
        </is>
      </c>
      <c r="I402" s="7" t="inlineStr">
        <is>
          <t>價格回測 POC 支撐區  →  做多 ↑</t>
        </is>
      </c>
      <c r="J402" s="7" t="n">
        <v>1.3664</v>
      </c>
      <c r="K402" s="7" t="n">
        <v>1.255727</v>
      </c>
      <c r="L402" s="7" t="n">
        <v>1.801913</v>
      </c>
      <c r="M402" s="20" t="n">
        <v>1.3723</v>
      </c>
      <c r="N402" s="7" t="inlineStr">
        <is>
          <t>信號翻轉平倉  (+0.04R)</t>
        </is>
      </c>
      <c r="O402" s="7" t="n">
        <v>776.88</v>
      </c>
      <c r="P402" s="7" t="n">
        <v>0.04</v>
      </c>
      <c r="Q402" s="7" t="n">
        <v>31.57</v>
      </c>
      <c r="R402" s="7" t="n">
        <v>0.43</v>
      </c>
      <c r="S402" s="7" t="n">
        <v>0.43</v>
      </c>
      <c r="T402" s="7" t="n">
        <v>0.43</v>
      </c>
    </row>
    <row r="403">
      <c r="A403" s="6" t="inlineStr">
        <is>
          <t>2023-10-25</t>
        </is>
      </c>
      <c r="B403" s="6" t="inlineStr">
        <is>
          <t>2023-10-31</t>
        </is>
      </c>
      <c r="C403" s="6" t="n">
        <v>6</v>
      </c>
      <c r="D403" s="6" t="inlineStr">
        <is>
          <t>CVS</t>
        </is>
      </c>
      <c r="E403" s="6" t="inlineStr">
        <is>
          <t>US Stock</t>
        </is>
      </c>
      <c r="F403" s="6" t="inlineStr">
        <is>
          <t>Volume Profile</t>
        </is>
      </c>
      <c r="G403" s="6" t="inlineStr">
        <is>
          <t>空 ▼</t>
        </is>
      </c>
      <c r="H403" s="19" t="inlineStr">
        <is>
          <t>118.30 股</t>
        </is>
      </c>
      <c r="I403" s="6" t="inlineStr">
        <is>
          <t>價格反彈至 POC 阻力區  →  做空 ↓</t>
        </is>
      </c>
      <c r="J403" s="6" t="n">
        <v>62.021717</v>
      </c>
      <c r="K403" s="6" t="n">
        <v>62.423477</v>
      </c>
      <c r="L403" s="6" t="n">
        <v>54.117949</v>
      </c>
      <c r="M403" s="19" t="n">
        <v>62.423477</v>
      </c>
      <c r="N403" s="6" t="inlineStr">
        <is>
          <t>移動停利出場 TSL  (-0.15R)</t>
        </is>
      </c>
      <c r="O403" s="6" t="n">
        <v>311.67</v>
      </c>
      <c r="P403" s="6" t="n">
        <v>-0.15</v>
      </c>
      <c r="Q403" s="6" t="n">
        <v>-47.53</v>
      </c>
      <c r="R403" s="6" t="n">
        <v>-0.65</v>
      </c>
      <c r="S403" s="6" t="n">
        <v>-0.7</v>
      </c>
      <c r="T403" s="6" t="n">
        <v>3.27</v>
      </c>
    </row>
    <row r="404">
      <c r="A404" s="6" t="inlineStr">
        <is>
          <t>2023-10-28</t>
        </is>
      </c>
      <c r="B404" s="6" t="inlineStr">
        <is>
          <t>2023-10-31</t>
        </is>
      </c>
      <c r="C404" s="6" t="n">
        <v>3</v>
      </c>
      <c r="D404" s="6" t="inlineStr">
        <is>
          <t>BYBIT:OPUSDT.P</t>
        </is>
      </c>
      <c r="E404" s="6" t="inlineStr">
        <is>
          <t>Crypto</t>
        </is>
      </c>
      <c r="F404" s="6" t="inlineStr">
        <is>
          <t>Volume Profile</t>
        </is>
      </c>
      <c r="G404" s="6" t="inlineStr">
        <is>
          <t>空 ▼</t>
        </is>
      </c>
      <c r="H404" s="19" t="inlineStr">
        <is>
          <t>5330.77 股</t>
        </is>
      </c>
      <c r="I404" s="6" t="inlineStr">
        <is>
          <t>價格反彈至 POC 阻力區  →  做空 ↓</t>
        </is>
      </c>
      <c r="J404" s="6" t="n">
        <v>1.3723</v>
      </c>
      <c r="K404" s="6" t="n">
        <v>1.479006</v>
      </c>
      <c r="L404" s="6" t="n">
        <v>0.952081</v>
      </c>
      <c r="M404" s="19" t="n">
        <v>1.3965</v>
      </c>
      <c r="N404" s="6" t="inlineStr">
        <is>
          <t>信號翻轉平倉  (-0.17R)</t>
        </is>
      </c>
      <c r="O404" s="6" t="n">
        <v>746.7</v>
      </c>
      <c r="P404" s="6" t="n">
        <v>-0.17</v>
      </c>
      <c r="Q404" s="6" t="n">
        <v>-129</v>
      </c>
      <c r="R404" s="6" t="n">
        <v>-1.76</v>
      </c>
      <c r="S404" s="6" t="n">
        <v>-3.58</v>
      </c>
      <c r="T404" s="6" t="n">
        <v>-1.76</v>
      </c>
    </row>
    <row r="405">
      <c r="A405" s="22" t="inlineStr">
        <is>
          <t>小計：42 筆 | 勝率 40% | 損益 $+1,133.54</t>
        </is>
      </c>
    </row>
    <row r="406"/>
    <row r="407">
      <c r="A407" s="18" t="inlineStr">
        <is>
          <t>十一月（2023/11）</t>
        </is>
      </c>
    </row>
    <row r="408">
      <c r="A408" s="11" t="inlineStr">
        <is>
          <t>進場日期</t>
        </is>
      </c>
      <c r="B408" s="11" t="inlineStr">
        <is>
          <t>出場日期</t>
        </is>
      </c>
      <c r="C408" s="11" t="inlineStr">
        <is>
          <t>持倉天數</t>
        </is>
      </c>
      <c r="D408" s="11" t="inlineStr">
        <is>
          <t>代號</t>
        </is>
      </c>
      <c r="E408" s="11" t="inlineStr">
        <is>
          <t>資產類型</t>
        </is>
      </c>
      <c r="F408" s="11" t="inlineStr">
        <is>
          <t>策略</t>
        </is>
      </c>
      <c r="G408" s="11" t="inlineStr">
        <is>
          <t>方向</t>
        </is>
      </c>
      <c r="H408" s="11" t="inlineStr">
        <is>
          <t>數量</t>
        </is>
      </c>
      <c r="I408" s="11" t="inlineStr">
        <is>
          <t>進場原因</t>
        </is>
      </c>
      <c r="J408" s="11" t="inlineStr">
        <is>
          <t>進場價格</t>
        </is>
      </c>
      <c r="K408" s="11" t="inlineStr">
        <is>
          <t>止損點位</t>
        </is>
      </c>
      <c r="L408" s="11" t="inlineStr">
        <is>
          <t>止盈點位</t>
        </is>
      </c>
      <c r="M408" s="11" t="inlineStr">
        <is>
          <t>出場價格</t>
        </is>
      </c>
      <c r="N408" s="11" t="inlineStr">
        <is>
          <t>出場原因</t>
        </is>
      </c>
      <c r="O408" s="11" t="inlineStr">
        <is>
          <t>風險金額(USD)</t>
        </is>
      </c>
      <c r="P408" s="11" t="inlineStr">
        <is>
          <t>R倍數</t>
        </is>
      </c>
      <c r="Q408" s="11" t="inlineStr">
        <is>
          <t>P&amp;L (USD)</t>
        </is>
      </c>
      <c r="R408" s="11" t="inlineStr">
        <is>
          <t>報酬率(%)</t>
        </is>
      </c>
      <c r="S408" s="11" t="inlineStr">
        <is>
          <t>MAE(%)</t>
        </is>
      </c>
      <c r="T408" s="11" t="inlineStr">
        <is>
          <t>MFE(%)</t>
        </is>
      </c>
    </row>
    <row r="409">
      <c r="A409" s="7" t="inlineStr">
        <is>
          <t>2023-10-26</t>
        </is>
      </c>
      <c r="B409" s="7" t="inlineStr">
        <is>
          <t>2023-11-01</t>
        </is>
      </c>
      <c r="C409" s="7" t="n">
        <v>6</v>
      </c>
      <c r="D409" s="7" t="inlineStr">
        <is>
          <t>1436.TW</t>
        </is>
      </c>
      <c r="E409" s="7" t="inlineStr">
        <is>
          <t>TW Stock</t>
        </is>
      </c>
      <c r="F409" s="7" t="inlineStr">
        <is>
          <t>趨勢動能</t>
        </is>
      </c>
      <c r="G409" s="7" t="inlineStr">
        <is>
          <t>多 ▲</t>
        </is>
      </c>
      <c r="H409" s="20" t="inlineStr">
        <is>
          <t>0.18 張</t>
        </is>
      </c>
      <c r="I409" s="7" t="inlineStr">
        <is>
          <t>Supertrend 翻多 · 價格突破 EMA200  →  做多 ↑</t>
        </is>
      </c>
      <c r="J409" s="7" t="n">
        <v>41.33696</v>
      </c>
      <c r="K409" s="7" t="n">
        <v>41.932752</v>
      </c>
      <c r="L409" s="7" t="n">
        <v>43.891173</v>
      </c>
      <c r="M409" s="20" t="n">
        <v>41.932752</v>
      </c>
      <c r="N409" s="7" t="inlineStr">
        <is>
          <t>移動停利出場 TSL  (+0.70R)</t>
        </is>
      </c>
      <c r="O409" s="7" t="n">
        <v>150.78</v>
      </c>
      <c r="P409" s="7" t="n">
        <v>0.7</v>
      </c>
      <c r="Q409" s="7" t="n">
        <v>105.51</v>
      </c>
      <c r="R409" s="7" t="n">
        <v>1.44</v>
      </c>
      <c r="S409" s="7" t="n">
        <v>0.6</v>
      </c>
      <c r="T409" s="7" t="n">
        <v>3.61</v>
      </c>
    </row>
    <row r="410">
      <c r="A410" s="7" t="inlineStr">
        <is>
          <t>2023-10-31</t>
        </is>
      </c>
      <c r="B410" s="7" t="inlineStr">
        <is>
          <t>2023-11-01</t>
        </is>
      </c>
      <c r="C410" s="7" t="n">
        <v>1</v>
      </c>
      <c r="D410" s="7" t="inlineStr">
        <is>
          <t>CVS</t>
        </is>
      </c>
      <c r="E410" s="7" t="inlineStr">
        <is>
          <t>US Stock</t>
        </is>
      </c>
      <c r="F410" s="7" t="inlineStr">
        <is>
          <t>Volume Profile</t>
        </is>
      </c>
      <c r="G410" s="7" t="inlineStr">
        <is>
          <t>空 ▼</t>
        </is>
      </c>
      <c r="H410" s="20" t="inlineStr">
        <is>
          <t>116.85 股</t>
        </is>
      </c>
      <c r="I410" s="7" t="inlineStr">
        <is>
          <t>價格反彈至 POC 阻力區  →  做空 ↓</t>
        </is>
      </c>
      <c r="J410" s="7" t="n">
        <v>62.456131</v>
      </c>
      <c r="K410" s="7" t="n">
        <v>61.418081</v>
      </c>
      <c r="L410" s="7" t="n">
        <v>54.398102</v>
      </c>
      <c r="M410" s="20" t="n">
        <v>61.418081</v>
      </c>
      <c r="N410" s="7" t="inlineStr">
        <is>
          <t>移動停利出場 TSL  (+0.39R)</t>
        </is>
      </c>
      <c r="O410" s="7" t="n">
        <v>313.85</v>
      </c>
      <c r="P410" s="7" t="n">
        <v>0.39</v>
      </c>
      <c r="Q410" s="7" t="n">
        <v>121.29</v>
      </c>
      <c r="R410" s="7" t="n">
        <v>1.66</v>
      </c>
      <c r="S410" s="7" t="n">
        <v>0.41</v>
      </c>
      <c r="T410" s="7" t="n">
        <v>0.41</v>
      </c>
    </row>
    <row r="411">
      <c r="A411" s="7" t="inlineStr">
        <is>
          <t>2023-09-26</t>
        </is>
      </c>
      <c r="B411" s="7" t="inlineStr">
        <is>
          <t>2023-11-01</t>
        </is>
      </c>
      <c r="C411" s="7" t="n">
        <v>36</v>
      </c>
      <c r="D411" s="7" t="inlineStr">
        <is>
          <t>9917.TW</t>
        </is>
      </c>
      <c r="E411" s="7" t="inlineStr">
        <is>
          <t>TW Stock</t>
        </is>
      </c>
      <c r="F411" s="7" t="inlineStr">
        <is>
          <t>趨勢動能</t>
        </is>
      </c>
      <c r="G411" s="7" t="inlineStr">
        <is>
          <t>多 ▲</t>
        </is>
      </c>
      <c r="H411" s="20" t="inlineStr">
        <is>
          <t>0.07 張</t>
        </is>
      </c>
      <c r="I411" s="7" t="inlineStr">
        <is>
          <t>Supertrend 翻多 · 價格突破 EMA200  →  做多 ↑</t>
        </is>
      </c>
      <c r="J411" s="7" t="n">
        <v>99.757698</v>
      </c>
      <c r="K411" s="7" t="n">
        <v>105.224223</v>
      </c>
      <c r="L411" s="7" t="n">
        <v>109.060097</v>
      </c>
      <c r="M411" s="20" t="n">
        <v>109.060097</v>
      </c>
      <c r="N411" s="7" t="inlineStr">
        <is>
          <t>止盈出場 TP 1:3  (+3.00R)</t>
        </is>
      </c>
      <c r="O411" s="7" t="n">
        <v>227.92</v>
      </c>
      <c r="P411" s="7" t="n">
        <v>3</v>
      </c>
      <c r="Q411" s="7" t="n">
        <v>683.77</v>
      </c>
      <c r="R411" s="7" t="n">
        <v>9.32</v>
      </c>
      <c r="S411" s="7" t="n">
        <v>-1.84</v>
      </c>
      <c r="T411" s="7" t="n">
        <v>8.76</v>
      </c>
    </row>
    <row r="412">
      <c r="A412" s="6" t="inlineStr">
        <is>
          <t>2023-10-26</t>
        </is>
      </c>
      <c r="B412" s="6" t="inlineStr">
        <is>
          <t>2023-11-02</t>
        </is>
      </c>
      <c r="C412" s="6" t="n">
        <v>7</v>
      </c>
      <c r="D412" s="6" t="inlineStr">
        <is>
          <t>EQIX</t>
        </is>
      </c>
      <c r="E412" s="6" t="inlineStr">
        <is>
          <t>US Stock</t>
        </is>
      </c>
      <c r="F412" s="6" t="inlineStr">
        <is>
          <t>Volume Profile</t>
        </is>
      </c>
      <c r="G412" s="6" t="inlineStr">
        <is>
          <t>空 ▼</t>
        </is>
      </c>
      <c r="H412" s="19" t="inlineStr">
        <is>
          <t>10.74 股</t>
        </is>
      </c>
      <c r="I412" s="6" t="inlineStr">
        <is>
          <t>價格反彈至 POC 阻力區  →  做空 ↓</t>
        </is>
      </c>
      <c r="J412" s="6" t="n">
        <v>681.8063959999999</v>
      </c>
      <c r="K412" s="6" t="n">
        <v>704.96412</v>
      </c>
      <c r="L412" s="6" t="n">
        <v>575.344282</v>
      </c>
      <c r="M412" s="19" t="n">
        <v>704.96412</v>
      </c>
      <c r="N412" s="6" t="inlineStr">
        <is>
          <t>移動停利出場 TSL  (-0.65R)</t>
        </is>
      </c>
      <c r="O412" s="6" t="n">
        <v>381.04</v>
      </c>
      <c r="P412" s="6" t="n">
        <v>-0.65</v>
      </c>
      <c r="Q412" s="6" t="n">
        <v>-248.65</v>
      </c>
      <c r="R412" s="6" t="n">
        <v>-3.4</v>
      </c>
      <c r="S412" s="6" t="n">
        <v>-6.07</v>
      </c>
      <c r="T412" s="6" t="n">
        <v>1.27</v>
      </c>
    </row>
    <row r="413">
      <c r="A413" s="7" t="inlineStr">
        <is>
          <t>2023-10-24</t>
        </is>
      </c>
      <c r="B413" s="7" t="inlineStr">
        <is>
          <t>2023-11-02</t>
        </is>
      </c>
      <c r="C413" s="7" t="n">
        <v>9</v>
      </c>
      <c r="D413" s="7" t="inlineStr">
        <is>
          <t>LYFT</t>
        </is>
      </c>
      <c r="E413" s="7" t="inlineStr">
        <is>
          <t>US Stock</t>
        </is>
      </c>
      <c r="F413" s="7" t="inlineStr">
        <is>
          <t>Volume Profile</t>
        </is>
      </c>
      <c r="G413" s="7" t="inlineStr">
        <is>
          <t>空 ▼</t>
        </is>
      </c>
      <c r="H413" s="20" t="inlineStr">
        <is>
          <t>708.15 股</t>
        </is>
      </c>
      <c r="I413" s="7" t="inlineStr">
        <is>
          <t>價格反彈至 POC 阻力區  →  做空 ↓</t>
        </is>
      </c>
      <c r="J413" s="7" t="n">
        <v>10.33</v>
      </c>
      <c r="K413" s="7" t="n">
        <v>9.861965</v>
      </c>
      <c r="L413" s="7" t="n">
        <v>7.184757</v>
      </c>
      <c r="M413" s="20" t="n">
        <v>9.861965</v>
      </c>
      <c r="N413" s="7" t="inlineStr">
        <is>
          <t>移動停利出場 TSL  (+0.45R)</t>
        </is>
      </c>
      <c r="O413" s="7" t="n">
        <v>742.4299999999999</v>
      </c>
      <c r="P413" s="7" t="n">
        <v>0.45</v>
      </c>
      <c r="Q413" s="7" t="n">
        <v>331.44</v>
      </c>
      <c r="R413" s="7" t="n">
        <v>4.53</v>
      </c>
      <c r="S413" s="7" t="n">
        <v>3.78</v>
      </c>
      <c r="T413" s="7" t="n">
        <v>11.23</v>
      </c>
    </row>
    <row r="414">
      <c r="A414" s="6" t="inlineStr">
        <is>
          <t>2023-10-26</t>
        </is>
      </c>
      <c r="B414" s="6" t="inlineStr">
        <is>
          <t>2023-11-02</t>
        </is>
      </c>
      <c r="C414" s="6" t="n">
        <v>7</v>
      </c>
      <c r="D414" s="6" t="inlineStr">
        <is>
          <t>5880.TW</t>
        </is>
      </c>
      <c r="E414" s="6" t="inlineStr">
        <is>
          <t>TW Stock</t>
        </is>
      </c>
      <c r="F414" s="6" t="inlineStr">
        <is>
          <t>趨勢動能</t>
        </is>
      </c>
      <c r="G414" s="6" t="inlineStr">
        <is>
          <t>空 ▼</t>
        </is>
      </c>
      <c r="H414" s="19" t="inlineStr">
        <is>
          <t>0.33 張</t>
        </is>
      </c>
      <c r="I414" s="6" t="inlineStr">
        <is>
          <t>Supertrend 翻空 · 價格跌破 EMA200  →  做空 ↓</t>
        </is>
      </c>
      <c r="J414" s="6" t="n">
        <v>22.308464</v>
      </c>
      <c r="K414" s="6" t="n">
        <v>22.776915</v>
      </c>
      <c r="L414" s="6" t="n">
        <v>20.821999</v>
      </c>
      <c r="M414" s="19" t="n">
        <v>22.776915</v>
      </c>
      <c r="N414" s="6" t="inlineStr">
        <is>
          <t>移動停利出場 TSL  (-0.95R)</t>
        </is>
      </c>
      <c r="O414" s="6" t="n">
        <v>162.6</v>
      </c>
      <c r="P414" s="6" t="n">
        <v>-0.95</v>
      </c>
      <c r="Q414" s="6" t="n">
        <v>-153.73</v>
      </c>
      <c r="R414" s="6" t="n">
        <v>-2.1</v>
      </c>
      <c r="S414" s="6" t="n">
        <v>-1.59</v>
      </c>
      <c r="T414" s="6" t="n">
        <v>-0</v>
      </c>
    </row>
    <row r="415">
      <c r="A415" s="6" t="inlineStr">
        <is>
          <t>2023-11-01</t>
        </is>
      </c>
      <c r="B415" s="6" t="inlineStr">
        <is>
          <t>2023-11-03</t>
        </is>
      </c>
      <c r="C415" s="6" t="n">
        <v>2</v>
      </c>
      <c r="D415" s="6" t="inlineStr">
        <is>
          <t>ABNB</t>
        </is>
      </c>
      <c r="E415" s="6" t="inlineStr">
        <is>
          <t>US Stock</t>
        </is>
      </c>
      <c r="F415" s="6" t="inlineStr">
        <is>
          <t>Volume Profile</t>
        </is>
      </c>
      <c r="G415" s="6" t="inlineStr">
        <is>
          <t>空 ▼</t>
        </is>
      </c>
      <c r="H415" s="19" t="inlineStr">
        <is>
          <t>61.85 股</t>
        </is>
      </c>
      <c r="I415" s="6" t="inlineStr">
        <is>
          <t>價格反彈至 POC 阻力區  →  做空 ↓</t>
        </is>
      </c>
      <c r="J415" s="6" t="n">
        <v>119.470001</v>
      </c>
      <c r="K415" s="6" t="n">
        <v>123.375009</v>
      </c>
      <c r="L415" s="6" t="n">
        <v>93.49227500000001</v>
      </c>
      <c r="M415" s="19" t="n">
        <v>123.375009</v>
      </c>
      <c r="N415" s="6" t="inlineStr">
        <is>
          <t>移動停利出場 TSL  (-0.45R)</t>
        </is>
      </c>
      <c r="O415" s="6" t="n">
        <v>535.55</v>
      </c>
      <c r="P415" s="6" t="n">
        <v>-0.45</v>
      </c>
      <c r="Q415" s="6" t="n">
        <v>-241.51</v>
      </c>
      <c r="R415" s="6" t="n">
        <v>-3.27</v>
      </c>
      <c r="S415" s="6" t="n">
        <v>-2.65</v>
      </c>
      <c r="T415" s="6" t="n">
        <v>3.32</v>
      </c>
    </row>
    <row r="416">
      <c r="A416" s="6" t="inlineStr">
        <is>
          <t>2023-11-01</t>
        </is>
      </c>
      <c r="B416" s="6" t="inlineStr">
        <is>
          <t>2023-11-03</t>
        </is>
      </c>
      <c r="C416" s="6" t="n">
        <v>2</v>
      </c>
      <c r="D416" s="6" t="inlineStr">
        <is>
          <t>HD</t>
        </is>
      </c>
      <c r="E416" s="6" t="inlineStr">
        <is>
          <t>US Stock</t>
        </is>
      </c>
      <c r="F416" s="6" t="inlineStr">
        <is>
          <t>Volume Profile</t>
        </is>
      </c>
      <c r="G416" s="6" t="inlineStr">
        <is>
          <t>空 ▼</t>
        </is>
      </c>
      <c r="H416" s="19" t="inlineStr">
        <is>
          <t>27.43 股</t>
        </is>
      </c>
      <c r="I416" s="6" t="inlineStr">
        <is>
          <t>價格反彈至 POC 阻力區  →  做空 ↓</t>
        </is>
      </c>
      <c r="J416" s="6" t="n">
        <v>269.350189</v>
      </c>
      <c r="K416" s="6" t="n">
        <v>278.689127</v>
      </c>
      <c r="L416" s="6" t="n">
        <v>241.333375</v>
      </c>
      <c r="M416" s="19" t="n">
        <v>278.689127</v>
      </c>
      <c r="N416" s="6" t="inlineStr">
        <is>
          <t>止損出場 SL  (-1.00R)</t>
        </is>
      </c>
      <c r="O416" s="6" t="n">
        <v>256.19</v>
      </c>
      <c r="P416" s="6" t="n">
        <v>-1</v>
      </c>
      <c r="Q416" s="6" t="n">
        <v>-256.19</v>
      </c>
      <c r="R416" s="6" t="n">
        <v>-3.47</v>
      </c>
      <c r="S416" s="6" t="n">
        <v>-3.13</v>
      </c>
      <c r="T416" s="6" t="n">
        <v>-2.76</v>
      </c>
    </row>
    <row r="417">
      <c r="A417" s="6" t="inlineStr">
        <is>
          <t>2023-10-25</t>
        </is>
      </c>
      <c r="B417" s="6" t="inlineStr">
        <is>
          <t>2023-11-03</t>
        </is>
      </c>
      <c r="C417" s="6" t="n">
        <v>9</v>
      </c>
      <c r="D417" s="6" t="inlineStr">
        <is>
          <t>1210.TW</t>
        </is>
      </c>
      <c r="E417" s="6" t="inlineStr">
        <is>
          <t>TW Stock</t>
        </is>
      </c>
      <c r="F417" s="6" t="inlineStr">
        <is>
          <t>Volume Profile</t>
        </is>
      </c>
      <c r="G417" s="6" t="inlineStr">
        <is>
          <t>空 ▼</t>
        </is>
      </c>
      <c r="H417" s="19" t="inlineStr">
        <is>
          <t>0.15 張</t>
        </is>
      </c>
      <c r="I417" s="6" t="inlineStr">
        <is>
          <t>價格反彈至 POC 阻力區  →  做空 ↓</t>
        </is>
      </c>
      <c r="J417" s="6" t="n">
        <v>47.584385</v>
      </c>
      <c r="K417" s="6" t="n">
        <v>47.893097</v>
      </c>
      <c r="L417" s="6" t="n">
        <v>43.502063</v>
      </c>
      <c r="M417" s="19" t="n">
        <v>47.893097</v>
      </c>
      <c r="N417" s="6" t="inlineStr">
        <is>
          <t>移動停利出場 TSL  (-0.23R)</t>
        </is>
      </c>
      <c r="O417" s="6" t="n">
        <v>209.82</v>
      </c>
      <c r="P417" s="6" t="n">
        <v>-0.23</v>
      </c>
      <c r="Q417" s="6" t="n">
        <v>-47.6</v>
      </c>
      <c r="R417" s="6" t="n">
        <v>-0.65</v>
      </c>
      <c r="S417" s="6" t="n">
        <v>-1.16</v>
      </c>
      <c r="T417" s="6" t="n">
        <v>2.12</v>
      </c>
    </row>
    <row r="418">
      <c r="A418" s="6" t="inlineStr">
        <is>
          <t>2023-11-01</t>
        </is>
      </c>
      <c r="B418" s="6" t="inlineStr">
        <is>
          <t>2023-11-03</t>
        </is>
      </c>
      <c r="C418" s="6" t="n">
        <v>2</v>
      </c>
      <c r="D418" s="6" t="inlineStr">
        <is>
          <t>2892.TW</t>
        </is>
      </c>
      <c r="E418" s="6" t="inlineStr">
        <is>
          <t>TW Stock</t>
        </is>
      </c>
      <c r="F418" s="6" t="inlineStr">
        <is>
          <t>Volume Profile</t>
        </is>
      </c>
      <c r="G418" s="6" t="inlineStr">
        <is>
          <t>空 ▼</t>
        </is>
      </c>
      <c r="H418" s="19" t="inlineStr">
        <is>
          <t>0.32 張</t>
        </is>
      </c>
      <c r="I418" s="6" t="inlineStr">
        <is>
          <t>價格反彈至 POC 阻力區  →  做空 ↓</t>
        </is>
      </c>
      <c r="J418" s="6" t="n">
        <v>23.241451</v>
      </c>
      <c r="K418" s="6" t="n">
        <v>23.741573</v>
      </c>
      <c r="L418" s="6" t="n">
        <v>21.741086</v>
      </c>
      <c r="M418" s="19" t="n">
        <v>23.741573</v>
      </c>
      <c r="N418" s="6" t="inlineStr">
        <is>
          <t>止損出場 SL  (-1.00R)</t>
        </is>
      </c>
      <c r="O418" s="6" t="n">
        <v>159</v>
      </c>
      <c r="P418" s="6" t="n">
        <v>-1</v>
      </c>
      <c r="Q418" s="6" t="n">
        <v>-159</v>
      </c>
      <c r="R418" s="6" t="n">
        <v>-2.15</v>
      </c>
      <c r="S418" s="6" t="n">
        <v>-2.1</v>
      </c>
      <c r="T418" s="6" t="n">
        <v>-0.76</v>
      </c>
    </row>
    <row r="419">
      <c r="A419" s="6" t="inlineStr">
        <is>
          <t>2023-11-03</t>
        </is>
      </c>
      <c r="B419" s="6" t="inlineStr">
        <is>
          <t>2023-11-08</t>
        </is>
      </c>
      <c r="C419" s="6" t="n">
        <v>5</v>
      </c>
      <c r="D419" s="6" t="inlineStr">
        <is>
          <t>CMCSA</t>
        </is>
      </c>
      <c r="E419" s="6" t="inlineStr">
        <is>
          <t>US Stock</t>
        </is>
      </c>
      <c r="F419" s="6" t="inlineStr">
        <is>
          <t>趨勢動能</t>
        </is>
      </c>
      <c r="G419" s="6" t="inlineStr">
        <is>
          <t>多 ▲</t>
        </is>
      </c>
      <c r="H419" s="19" t="inlineStr">
        <is>
          <t>197.66 股</t>
        </is>
      </c>
      <c r="I419" s="6" t="inlineStr">
        <is>
          <t>Supertrend 翻多 · 價格突破 EMA200  →  做多 ↑</t>
        </is>
      </c>
      <c r="J419" s="6" t="n">
        <v>36.988758</v>
      </c>
      <c r="K419" s="6" t="n">
        <v>35.39914</v>
      </c>
      <c r="L419" s="6" t="n">
        <v>42.230117</v>
      </c>
      <c r="M419" s="19" t="n">
        <v>35.39914</v>
      </c>
      <c r="N419" s="6" t="inlineStr">
        <is>
          <t>移動停利出場 TSL  (-0.91R)</t>
        </is>
      </c>
      <c r="O419" s="6" t="n">
        <v>345.34</v>
      </c>
      <c r="P419" s="6" t="n">
        <v>-0.91</v>
      </c>
      <c r="Q419" s="6" t="n">
        <v>-314.21</v>
      </c>
      <c r="R419" s="6" t="n">
        <v>-4.3</v>
      </c>
      <c r="S419" s="6" t="n">
        <v>-3.84</v>
      </c>
      <c r="T419" s="6" t="n">
        <v>-1.67</v>
      </c>
    </row>
    <row r="420">
      <c r="A420" s="6" t="inlineStr">
        <is>
          <t>2023-10-31</t>
        </is>
      </c>
      <c r="B420" s="6" t="inlineStr">
        <is>
          <t>2023-11-08</t>
        </is>
      </c>
      <c r="C420" s="6" t="n">
        <v>8</v>
      </c>
      <c r="D420" s="6" t="inlineStr">
        <is>
          <t>ICE</t>
        </is>
      </c>
      <c r="E420" s="6" t="inlineStr">
        <is>
          <t>US Stock</t>
        </is>
      </c>
      <c r="F420" s="6" t="inlineStr">
        <is>
          <t>Volume Profile</t>
        </is>
      </c>
      <c r="G420" s="6" t="inlineStr">
        <is>
          <t>空 ▼</t>
        </is>
      </c>
      <c r="H420" s="19" t="inlineStr">
        <is>
          <t>70.02 股</t>
        </is>
      </c>
      <c r="I420" s="6" t="inlineStr">
        <is>
          <t>價格反彈至 POC 阻力區  →  做空 ↓</t>
        </is>
      </c>
      <c r="J420" s="6" t="n">
        <v>104.2295</v>
      </c>
      <c r="K420" s="6" t="n">
        <v>105.343706</v>
      </c>
      <c r="L420" s="6" t="n">
        <v>93.127977</v>
      </c>
      <c r="M420" s="19" t="n">
        <v>105.343706</v>
      </c>
      <c r="N420" s="6" t="inlineStr">
        <is>
          <t>移動停利出場 TSL  (-0.30R)</t>
        </is>
      </c>
      <c r="O420" s="6" t="n">
        <v>259.1</v>
      </c>
      <c r="P420" s="6" t="n">
        <v>-0.3</v>
      </c>
      <c r="Q420" s="6" t="n">
        <v>-78.01000000000001</v>
      </c>
      <c r="R420" s="6" t="n">
        <v>-1.07</v>
      </c>
      <c r="S420" s="6" t="n">
        <v>-1.61</v>
      </c>
      <c r="T420" s="6" t="n">
        <v>1.1</v>
      </c>
    </row>
    <row r="421">
      <c r="A421" s="7" t="inlineStr">
        <is>
          <t>2023-10-31</t>
        </is>
      </c>
      <c r="B421" s="7" t="inlineStr">
        <is>
          <t>2023-11-09</t>
        </is>
      </c>
      <c r="C421" s="7" t="n">
        <v>9</v>
      </c>
      <c r="D421" s="7" t="inlineStr">
        <is>
          <t>BYBIT:OPUSDT.P</t>
        </is>
      </c>
      <c r="E421" s="7" t="inlineStr">
        <is>
          <t>Crypto</t>
        </is>
      </c>
      <c r="F421" s="7" t="inlineStr">
        <is>
          <t>Volume Profile</t>
        </is>
      </c>
      <c r="G421" s="7" t="inlineStr">
        <is>
          <t>多 ▲</t>
        </is>
      </c>
      <c r="H421" s="20" t="inlineStr">
        <is>
          <t>5225.75 股</t>
        </is>
      </c>
      <c r="I421" s="7" t="inlineStr">
        <is>
          <t>價格回測 POC 支撐區  →  做多 ↑</t>
        </is>
      </c>
      <c r="J421" s="7" t="n">
        <v>1.3965</v>
      </c>
      <c r="K421" s="7" t="n">
        <v>1.540104</v>
      </c>
      <c r="L421" s="7" t="n">
        <v>1.835418</v>
      </c>
      <c r="M421" s="20" t="n">
        <v>1.540104</v>
      </c>
      <c r="N421" s="7" t="inlineStr">
        <is>
          <t>移動停利出場 TSL  (+0.98R)</t>
        </is>
      </c>
      <c r="O421" s="7" t="n">
        <v>764.5599999999999</v>
      </c>
      <c r="P421" s="7" t="n">
        <v>0.98</v>
      </c>
      <c r="Q421" s="7" t="n">
        <v>750.4400000000001</v>
      </c>
      <c r="R421" s="7" t="n">
        <v>10.28</v>
      </c>
      <c r="S421" s="7" t="n">
        <v>-1.7</v>
      </c>
      <c r="T421" s="7" t="n">
        <v>24.94</v>
      </c>
    </row>
    <row r="422">
      <c r="A422" s="6" t="inlineStr">
        <is>
          <t>2023-11-08</t>
        </is>
      </c>
      <c r="B422" s="6" t="inlineStr">
        <is>
          <t>2023-11-13</t>
        </is>
      </c>
      <c r="C422" s="6" t="n">
        <v>5</v>
      </c>
      <c r="D422" s="6" t="inlineStr">
        <is>
          <t>ITW</t>
        </is>
      </c>
      <c r="E422" s="6" t="inlineStr">
        <is>
          <t>US Stock</t>
        </is>
      </c>
      <c r="F422" s="6" t="inlineStr">
        <is>
          <t>Volume Profile</t>
        </is>
      </c>
      <c r="G422" s="6" t="inlineStr">
        <is>
          <t>空 ▼</t>
        </is>
      </c>
      <c r="H422" s="19" t="inlineStr">
        <is>
          <t>33.69 股</t>
        </is>
      </c>
      <c r="I422" s="6" t="inlineStr">
        <is>
          <t>價格反彈至 POC 阻力區  →  做空 ↓</t>
        </is>
      </c>
      <c r="J422" s="6" t="n">
        <v>215.84166</v>
      </c>
      <c r="K422" s="6" t="n">
        <v>222.409725</v>
      </c>
      <c r="L422" s="6" t="n">
        <v>190.375667</v>
      </c>
      <c r="M422" s="19" t="n">
        <v>218.763412</v>
      </c>
      <c r="N422" s="6" t="inlineStr">
        <is>
          <t>信號翻轉平倉  (-0.34R)</t>
        </is>
      </c>
      <c r="O422" s="6" t="n">
        <v>286</v>
      </c>
      <c r="P422" s="6" t="n">
        <v>-0.34</v>
      </c>
      <c r="Q422" s="6" t="n">
        <v>-98.44</v>
      </c>
      <c r="R422" s="6" t="n">
        <v>-1.35</v>
      </c>
      <c r="S422" s="6" t="n">
        <v>-1.52</v>
      </c>
      <c r="T422" s="6" t="n">
        <v>0.22</v>
      </c>
    </row>
    <row r="423">
      <c r="A423" s="6" t="inlineStr">
        <is>
          <t>2023-11-03</t>
        </is>
      </c>
      <c r="B423" s="6" t="inlineStr">
        <is>
          <t>2023-11-13</t>
        </is>
      </c>
      <c r="C423" s="6" t="n">
        <v>10</v>
      </c>
      <c r="D423" s="6" t="inlineStr">
        <is>
          <t>2377.TW</t>
        </is>
      </c>
      <c r="E423" s="6" t="inlineStr">
        <is>
          <t>TW Stock</t>
        </is>
      </c>
      <c r="F423" s="6" t="inlineStr">
        <is>
          <t>Volume Profile</t>
        </is>
      </c>
      <c r="G423" s="6" t="inlineStr">
        <is>
          <t>多 ▲</t>
        </is>
      </c>
      <c r="H423" s="19" t="inlineStr">
        <is>
          <t>0.05 張</t>
        </is>
      </c>
      <c r="I423" s="6" t="inlineStr">
        <is>
          <t>價格回測 POC 支撐區  →  做多 ↑</t>
        </is>
      </c>
      <c r="J423" s="6" t="n">
        <v>158.827881</v>
      </c>
      <c r="K423" s="6" t="n">
        <v>156.264582</v>
      </c>
      <c r="L423" s="6" t="n">
        <v>184.696099</v>
      </c>
      <c r="M423" s="19" t="n">
        <v>156.264582</v>
      </c>
      <c r="N423" s="6" t="inlineStr">
        <is>
          <t>移動停利出場 TSL  (-0.30R)</t>
        </is>
      </c>
      <c r="O423" s="6" t="n">
        <v>396.93</v>
      </c>
      <c r="P423" s="6" t="n">
        <v>-0.3</v>
      </c>
      <c r="Q423" s="6" t="n">
        <v>-118</v>
      </c>
      <c r="R423" s="6" t="n">
        <v>-1.61</v>
      </c>
      <c r="S423" s="6" t="n">
        <v>-2.35</v>
      </c>
      <c r="T423" s="6" t="n">
        <v>2.65</v>
      </c>
    </row>
    <row r="424">
      <c r="A424" s="6" t="inlineStr">
        <is>
          <t>2023-11-03</t>
        </is>
      </c>
      <c r="B424" s="6" t="inlineStr">
        <is>
          <t>2023-11-14</t>
        </is>
      </c>
      <c r="C424" s="6" t="n">
        <v>11</v>
      </c>
      <c r="D424" s="6" t="inlineStr">
        <is>
          <t>2915.TW</t>
        </is>
      </c>
      <c r="E424" s="6" t="inlineStr">
        <is>
          <t>TW Stock</t>
        </is>
      </c>
      <c r="F424" s="6" t="inlineStr">
        <is>
          <t>Volume Profile</t>
        </is>
      </c>
      <c r="G424" s="6" t="inlineStr">
        <is>
          <t>空 ▼</t>
        </is>
      </c>
      <c r="H424" s="19" t="inlineStr">
        <is>
          <t>0.13 張</t>
        </is>
      </c>
      <c r="I424" s="6" t="inlineStr">
        <is>
          <t>價格反彈至 POC 阻力區  →  做空 ↓</t>
        </is>
      </c>
      <c r="J424" s="6" t="n">
        <v>54.206383</v>
      </c>
      <c r="K424" s="6" t="n">
        <v>55.282703</v>
      </c>
      <c r="L424" s="6" t="n">
        <v>48.911906</v>
      </c>
      <c r="M424" s="19" t="n">
        <v>55.282703</v>
      </c>
      <c r="N424" s="6" t="inlineStr">
        <is>
          <t>移動停利出場 TSL  (-0.61R)</t>
        </is>
      </c>
      <c r="O424" s="6" t="n">
        <v>238.04</v>
      </c>
      <c r="P424" s="6" t="n">
        <v>-0.61</v>
      </c>
      <c r="Q424" s="6" t="n">
        <v>-145.17</v>
      </c>
      <c r="R424" s="6" t="n">
        <v>-1.99</v>
      </c>
      <c r="S424" s="6" t="n">
        <v>-6.13</v>
      </c>
      <c r="T424" s="6" t="n">
        <v>0.68</v>
      </c>
    </row>
    <row r="425">
      <c r="A425" s="6" t="inlineStr">
        <is>
          <t>2023-10-11</t>
        </is>
      </c>
      <c r="B425" s="6" t="inlineStr">
        <is>
          <t>2023-11-14</t>
        </is>
      </c>
      <c r="C425" s="6" t="n">
        <v>34</v>
      </c>
      <c r="D425" s="6" t="inlineStr">
        <is>
          <t>2609.TW</t>
        </is>
      </c>
      <c r="E425" s="6" t="inlineStr">
        <is>
          <t>TW Stock</t>
        </is>
      </c>
      <c r="F425" s="6" t="inlineStr">
        <is>
          <t>趨勢動能</t>
        </is>
      </c>
      <c r="G425" s="6" t="inlineStr">
        <is>
          <t>空 ▼</t>
        </is>
      </c>
      <c r="H425" s="19" t="inlineStr">
        <is>
          <t>0.19 張</t>
        </is>
      </c>
      <c r="I425" s="6" t="inlineStr">
        <is>
          <t>Supertrend 翻空 · 價格跌破 EMA200  →  做空 ↓</t>
        </is>
      </c>
      <c r="J425" s="6" t="n">
        <v>36.994259</v>
      </c>
      <c r="K425" s="6" t="n">
        <v>37.265459</v>
      </c>
      <c r="L425" s="6" t="n">
        <v>31.189022</v>
      </c>
      <c r="M425" s="19" t="n">
        <v>37.265459</v>
      </c>
      <c r="N425" s="6" t="inlineStr">
        <is>
          <t>移動停利出場 TSL  (-0.14R)</t>
        </is>
      </c>
      <c r="O425" s="6" t="n">
        <v>374.53</v>
      </c>
      <c r="P425" s="6" t="n">
        <v>-0.14</v>
      </c>
      <c r="Q425" s="6" t="n">
        <v>-52.49</v>
      </c>
      <c r="R425" s="6" t="n">
        <v>-0.73</v>
      </c>
      <c r="S425" s="6" t="n">
        <v>-1.65</v>
      </c>
      <c r="T425" s="6" t="n">
        <v>2.94</v>
      </c>
    </row>
    <row r="426">
      <c r="A426" s="6" t="inlineStr">
        <is>
          <t>2023-11-13</t>
        </is>
      </c>
      <c r="B426" s="6" t="inlineStr">
        <is>
          <t>2023-11-14</t>
        </is>
      </c>
      <c r="C426" s="6" t="n">
        <v>1</v>
      </c>
      <c r="D426" s="6" t="inlineStr">
        <is>
          <t>2317.TW</t>
        </is>
      </c>
      <c r="E426" s="6" t="inlineStr">
        <is>
          <t>TW Stock</t>
        </is>
      </c>
      <c r="F426" s="6" t="inlineStr">
        <is>
          <t>Volume Profile</t>
        </is>
      </c>
      <c r="G426" s="6" t="inlineStr">
        <is>
          <t>空 ▼</t>
        </is>
      </c>
      <c r="H426" s="19" t="inlineStr">
        <is>
          <t>0.08 張</t>
        </is>
      </c>
      <c r="I426" s="6" t="inlineStr">
        <is>
          <t>價格反彈至 POC 阻力區  →  做空 ↓</t>
        </is>
      </c>
      <c r="J426" s="6" t="n">
        <v>91.91918200000001</v>
      </c>
      <c r="K426" s="6" t="n">
        <v>94.97070100000001</v>
      </c>
      <c r="L426" s="6" t="n">
        <v>82.764624</v>
      </c>
      <c r="M426" s="19" t="n">
        <v>94.97070100000001</v>
      </c>
      <c r="N426" s="6" t="inlineStr">
        <is>
          <t>止損出場 SL  (-1.00R)</t>
        </is>
      </c>
      <c r="O426" s="6" t="n">
        <v>243.19</v>
      </c>
      <c r="P426" s="6" t="n">
        <v>-1</v>
      </c>
      <c r="Q426" s="6" t="n">
        <v>-243.19</v>
      </c>
      <c r="R426" s="6" t="n">
        <v>-3.32</v>
      </c>
      <c r="S426" s="6" t="n">
        <v>-2.35</v>
      </c>
      <c r="T426" s="6" t="n">
        <v>-2.35</v>
      </c>
    </row>
    <row r="427">
      <c r="A427" s="6" t="inlineStr">
        <is>
          <t>2023-11-08</t>
        </is>
      </c>
      <c r="B427" s="6" t="inlineStr">
        <is>
          <t>2023-11-14</t>
        </is>
      </c>
      <c r="C427" s="6" t="n">
        <v>6</v>
      </c>
      <c r="D427" s="6" t="inlineStr">
        <is>
          <t>DAL</t>
        </is>
      </c>
      <c r="E427" s="6" t="inlineStr">
        <is>
          <t>US Stock</t>
        </is>
      </c>
      <c r="F427" s="6" t="inlineStr">
        <is>
          <t>Volume Profile</t>
        </is>
      </c>
      <c r="G427" s="6" t="inlineStr">
        <is>
          <t>空 ▼</t>
        </is>
      </c>
      <c r="H427" s="19" t="inlineStr">
        <is>
          <t>218.29 股</t>
        </is>
      </c>
      <c r="I427" s="6" t="inlineStr">
        <is>
          <t>價格反彈至 POC 阻力區  →  做空 ↓</t>
        </is>
      </c>
      <c r="J427" s="6" t="n">
        <v>33.314453</v>
      </c>
      <c r="K427" s="6" t="n">
        <v>34.432634</v>
      </c>
      <c r="L427" s="6" t="n">
        <v>27.276709</v>
      </c>
      <c r="M427" s="19" t="n">
        <v>34.432634</v>
      </c>
      <c r="N427" s="6" t="inlineStr">
        <is>
          <t>移動停利出場 TSL  (-0.56R)</t>
        </is>
      </c>
      <c r="O427" s="6" t="n">
        <v>439.32</v>
      </c>
      <c r="P427" s="6" t="n">
        <v>-0.5600000000000001</v>
      </c>
      <c r="Q427" s="6" t="n">
        <v>-244.08</v>
      </c>
      <c r="R427" s="6" t="n">
        <v>-3.36</v>
      </c>
      <c r="S427" s="6" t="n">
        <v>-3.13</v>
      </c>
      <c r="T427" s="6" t="n">
        <v>2.02</v>
      </c>
    </row>
    <row r="428">
      <c r="A428" s="6" t="inlineStr">
        <is>
          <t>2023-11-13</t>
        </is>
      </c>
      <c r="B428" s="6" t="inlineStr">
        <is>
          <t>2023-11-15</t>
        </is>
      </c>
      <c r="C428" s="6" t="n">
        <v>2</v>
      </c>
      <c r="D428" s="6" t="inlineStr">
        <is>
          <t>ABNB</t>
        </is>
      </c>
      <c r="E428" s="6" t="inlineStr">
        <is>
          <t>US Stock</t>
        </is>
      </c>
      <c r="F428" s="6" t="inlineStr">
        <is>
          <t>Volume Profile</t>
        </is>
      </c>
      <c r="G428" s="6" t="inlineStr">
        <is>
          <t>空 ▼</t>
        </is>
      </c>
      <c r="H428" s="19" t="inlineStr">
        <is>
          <t>61.48 股</t>
        </is>
      </c>
      <c r="I428" s="6" t="inlineStr">
        <is>
          <t>價格反彈至 POC 阻力區  →  做空 ↓</t>
        </is>
      </c>
      <c r="J428" s="6" t="n">
        <v>119.150002</v>
      </c>
      <c r="K428" s="6" t="n">
        <v>128.569325</v>
      </c>
      <c r="L428" s="6" t="n">
        <v>90.89203000000001</v>
      </c>
      <c r="M428" s="19" t="n">
        <v>128.569325</v>
      </c>
      <c r="N428" s="6" t="inlineStr">
        <is>
          <t>止損出場 SL  (-1.00R)</t>
        </is>
      </c>
      <c r="O428" s="6" t="n">
        <v>579.11</v>
      </c>
      <c r="P428" s="6" t="n">
        <v>-1</v>
      </c>
      <c r="Q428" s="6" t="n">
        <v>-579.11</v>
      </c>
      <c r="R428" s="6" t="n">
        <v>-7.91</v>
      </c>
      <c r="S428" s="6" t="n">
        <v>-7.72</v>
      </c>
      <c r="T428" s="6" t="n">
        <v>-6.32</v>
      </c>
    </row>
    <row r="429">
      <c r="A429" s="6" t="inlineStr">
        <is>
          <t>2023-11-13</t>
        </is>
      </c>
      <c r="B429" s="6" t="inlineStr">
        <is>
          <t>2023-11-17</t>
        </is>
      </c>
      <c r="C429" s="6" t="n">
        <v>4</v>
      </c>
      <c r="D429" s="6" t="inlineStr">
        <is>
          <t>BYBIT:APTUSDT.P</t>
        </is>
      </c>
      <c r="E429" s="6" t="inlineStr">
        <is>
          <t>Crypto</t>
        </is>
      </c>
      <c r="F429" s="6" t="inlineStr">
        <is>
          <t>Volume Profile</t>
        </is>
      </c>
      <c r="G429" s="6" t="inlineStr">
        <is>
          <t>多 ▲</t>
        </is>
      </c>
      <c r="H429" s="19" t="inlineStr">
        <is>
          <t>1001.09 股</t>
        </is>
      </c>
      <c r="I429" s="6" t="inlineStr">
        <is>
          <t>價格回測 POC 支撐區  →  做多 ↑</t>
        </is>
      </c>
      <c r="J429" s="6" t="n">
        <v>7.3175</v>
      </c>
      <c r="K429" s="6" t="n">
        <v>6.948589</v>
      </c>
      <c r="L429" s="6" t="n">
        <v>11.098038</v>
      </c>
      <c r="M429" s="19" t="n">
        <v>6.948589</v>
      </c>
      <c r="N429" s="6" t="inlineStr">
        <is>
          <t>移動停利出場 TSL  (-0.29R)</t>
        </is>
      </c>
      <c r="O429" s="6" t="n">
        <v>1261.55</v>
      </c>
      <c r="P429" s="6" t="n">
        <v>-0.29</v>
      </c>
      <c r="Q429" s="6" t="n">
        <v>-369.31</v>
      </c>
      <c r="R429" s="6" t="n">
        <v>-5.04</v>
      </c>
      <c r="S429" s="6" t="n">
        <v>-2.61</v>
      </c>
      <c r="T429" s="6" t="n">
        <v>5.12</v>
      </c>
    </row>
    <row r="430">
      <c r="A430" s="6" t="inlineStr">
        <is>
          <t>2023-11-14</t>
        </is>
      </c>
      <c r="B430" s="6" t="inlineStr">
        <is>
          <t>2023-11-17</t>
        </is>
      </c>
      <c r="C430" s="6" t="n">
        <v>3</v>
      </c>
      <c r="D430" s="6" t="inlineStr">
        <is>
          <t>XOM</t>
        </is>
      </c>
      <c r="E430" s="6" t="inlineStr">
        <is>
          <t>US Stock</t>
        </is>
      </c>
      <c r="F430" s="6" t="inlineStr">
        <is>
          <t>Volume Profile</t>
        </is>
      </c>
      <c r="G430" s="6" t="inlineStr">
        <is>
          <t>空 ▼</t>
        </is>
      </c>
      <c r="H430" s="19" t="inlineStr">
        <is>
          <t>75.10 股</t>
        </is>
      </c>
      <c r="I430" s="6" t="inlineStr">
        <is>
          <t>價格反彈至 POC 阻力區  →  做空 ↓</t>
        </is>
      </c>
      <c r="J430" s="6" t="n">
        <v>96.635468</v>
      </c>
      <c r="K430" s="6" t="n">
        <v>97.682759</v>
      </c>
      <c r="L430" s="6" t="n">
        <v>84.730164</v>
      </c>
      <c r="M430" s="19" t="n">
        <v>97.682759</v>
      </c>
      <c r="N430" s="6" t="inlineStr">
        <is>
          <t>移動停利出場 TSL  (-0.26R)</t>
        </is>
      </c>
      <c r="O430" s="6" t="n">
        <v>298.02</v>
      </c>
      <c r="P430" s="6" t="n">
        <v>-0.26</v>
      </c>
      <c r="Q430" s="6" t="n">
        <v>-78.65000000000001</v>
      </c>
      <c r="R430" s="6" t="n">
        <v>-1.08</v>
      </c>
      <c r="S430" s="6" t="n">
        <v>-0.64</v>
      </c>
      <c r="T430" s="6" t="n">
        <v>1.75</v>
      </c>
    </row>
    <row r="431">
      <c r="A431" s="7" t="inlineStr">
        <is>
          <t>2023-10-04</t>
        </is>
      </c>
      <c r="B431" s="7" t="inlineStr">
        <is>
          <t>2023-11-17</t>
        </is>
      </c>
      <c r="C431" s="7" t="n">
        <v>44</v>
      </c>
      <c r="D431" s="7" t="inlineStr">
        <is>
          <t>1417.TW</t>
        </is>
      </c>
      <c r="E431" s="7" t="inlineStr">
        <is>
          <t>TW Stock</t>
        </is>
      </c>
      <c r="F431" s="7" t="inlineStr">
        <is>
          <t>趨勢動能</t>
        </is>
      </c>
      <c r="G431" s="7" t="inlineStr">
        <is>
          <t>空 ▼</t>
        </is>
      </c>
      <c r="H431" s="20" t="inlineStr">
        <is>
          <t>0.59 張</t>
        </is>
      </c>
      <c r="I431" s="7" t="inlineStr">
        <is>
          <t>Supertrend 翻空 · 價格跌破 EMA200  →  做空 ↓</t>
        </is>
      </c>
      <c r="J431" s="7" t="n">
        <v>12.231579</v>
      </c>
      <c r="K431" s="7" t="n">
        <v>11.972462</v>
      </c>
      <c r="L431" s="7" t="n">
        <v>10.877673</v>
      </c>
      <c r="M431" s="20" t="n">
        <v>11.972462</v>
      </c>
      <c r="N431" s="7" t="inlineStr">
        <is>
          <t>移動停利出場 TSL  (+0.57R)</t>
        </is>
      </c>
      <c r="O431" s="7" t="n">
        <v>265.24</v>
      </c>
      <c r="P431" s="7" t="n">
        <v>0.57</v>
      </c>
      <c r="Q431" s="7" t="n">
        <v>152.29</v>
      </c>
      <c r="R431" s="7" t="n">
        <v>2.12</v>
      </c>
      <c r="S431" s="7" t="n">
        <v>-0.4</v>
      </c>
      <c r="T431" s="7" t="n">
        <v>4.82</v>
      </c>
    </row>
    <row r="432">
      <c r="A432" s="7" t="inlineStr">
        <is>
          <t>2023-10-25</t>
        </is>
      </c>
      <c r="B432" s="7" t="inlineStr">
        <is>
          <t>2023-11-20</t>
        </is>
      </c>
      <c r="C432" s="7" t="n">
        <v>26</v>
      </c>
      <c r="D432" s="7" t="inlineStr">
        <is>
          <t>PLTR</t>
        </is>
      </c>
      <c r="E432" s="7" t="inlineStr">
        <is>
          <t>US Stock</t>
        </is>
      </c>
      <c r="F432" s="7" t="inlineStr">
        <is>
          <t>Volume Profile</t>
        </is>
      </c>
      <c r="G432" s="7" t="inlineStr">
        <is>
          <t>多 ▲</t>
        </is>
      </c>
      <c r="H432" s="20" t="inlineStr">
        <is>
          <t>470.64 股</t>
        </is>
      </c>
      <c r="I432" s="7" t="inlineStr">
        <is>
          <t>價格回測 POC 支撐區  →  做多 ↑</t>
        </is>
      </c>
      <c r="J432" s="7" t="n">
        <v>15.59</v>
      </c>
      <c r="K432" s="7" t="n">
        <v>19.726942</v>
      </c>
      <c r="L432" s="7" t="n">
        <v>21.00715</v>
      </c>
      <c r="M432" s="20" t="n">
        <v>21.00715</v>
      </c>
      <c r="N432" s="7" t="inlineStr">
        <is>
          <t>止盈出場 TP 1:3  (+3.00R)</t>
        </is>
      </c>
      <c r="O432" s="7" t="n">
        <v>849.84</v>
      </c>
      <c r="P432" s="7" t="n">
        <v>3</v>
      </c>
      <c r="Q432" s="7" t="n">
        <v>2549.51</v>
      </c>
      <c r="R432" s="7" t="n">
        <v>34.75</v>
      </c>
      <c r="S432" s="7" t="n">
        <v>-5.77</v>
      </c>
      <c r="T432" s="7" t="n">
        <v>36.88</v>
      </c>
    </row>
    <row r="433">
      <c r="A433" s="6" t="inlineStr">
        <is>
          <t>2023-11-14</t>
        </is>
      </c>
      <c r="B433" s="6" t="inlineStr">
        <is>
          <t>2023-11-22</t>
        </is>
      </c>
      <c r="C433" s="6" t="n">
        <v>8</v>
      </c>
      <c r="D433" s="6" t="inlineStr">
        <is>
          <t>2377.TW</t>
        </is>
      </c>
      <c r="E433" s="6" t="inlineStr">
        <is>
          <t>TW Stock</t>
        </is>
      </c>
      <c r="F433" s="6" t="inlineStr">
        <is>
          <t>Volume Profile</t>
        </is>
      </c>
      <c r="G433" s="6" t="inlineStr">
        <is>
          <t>空 ▼</t>
        </is>
      </c>
      <c r="H433" s="19" t="inlineStr">
        <is>
          <t>0.05 張</t>
        </is>
      </c>
      <c r="I433" s="6" t="inlineStr">
        <is>
          <t>價格反彈至 POC 阻力區  →  做空 ↓</t>
        </is>
      </c>
      <c r="J433" s="6" t="n">
        <v>155.557892</v>
      </c>
      <c r="K433" s="6" t="n">
        <v>160.930236</v>
      </c>
      <c r="L433" s="6" t="n">
        <v>130.687366</v>
      </c>
      <c r="M433" s="19" t="n">
        <v>158.360733</v>
      </c>
      <c r="N433" s="6" t="inlineStr">
        <is>
          <t>信號翻轉平倉  (-0.34R)</t>
        </is>
      </c>
      <c r="O433" s="6" t="n">
        <v>386.75</v>
      </c>
      <c r="P433" s="6" t="n">
        <v>-0.34</v>
      </c>
      <c r="Q433" s="6" t="n">
        <v>-130.76</v>
      </c>
      <c r="R433" s="6" t="n">
        <v>-1.8</v>
      </c>
      <c r="S433" s="6" t="n">
        <v>-2.1</v>
      </c>
      <c r="T433" s="6" t="n">
        <v>1.2</v>
      </c>
    </row>
    <row r="434">
      <c r="A434" s="6" t="inlineStr">
        <is>
          <t>2023-11-17</t>
        </is>
      </c>
      <c r="B434" s="6" t="inlineStr">
        <is>
          <t>2023-11-22</t>
        </is>
      </c>
      <c r="C434" s="6" t="n">
        <v>5</v>
      </c>
      <c r="D434" s="6" t="inlineStr">
        <is>
          <t>9914.TW</t>
        </is>
      </c>
      <c r="E434" s="6" t="inlineStr">
        <is>
          <t>TW Stock</t>
        </is>
      </c>
      <c r="F434" s="6" t="inlineStr">
        <is>
          <t>Volume Profile</t>
        </is>
      </c>
      <c r="G434" s="6" t="inlineStr">
        <is>
          <t>空 ▼</t>
        </is>
      </c>
      <c r="H434" s="19" t="inlineStr">
        <is>
          <t>0.04 張</t>
        </is>
      </c>
      <c r="I434" s="6" t="inlineStr">
        <is>
          <t>價格反彈至 POC 阻力區  →  做空 ↓</t>
        </is>
      </c>
      <c r="J434" s="6" t="n">
        <v>165.803009</v>
      </c>
      <c r="K434" s="6" t="n">
        <v>172.913494</v>
      </c>
      <c r="L434" s="6" t="n">
        <v>133.389814</v>
      </c>
      <c r="M434" s="19" t="n">
        <v>167.687134</v>
      </c>
      <c r="N434" s="6" t="inlineStr">
        <is>
          <t>信號翻轉平倉  (-0.17R)</t>
        </is>
      </c>
      <c r="O434" s="6" t="n">
        <v>467.19</v>
      </c>
      <c r="P434" s="6" t="n">
        <v>-0.17</v>
      </c>
      <c r="Q434" s="6" t="n">
        <v>-81.47</v>
      </c>
      <c r="R434" s="6" t="n">
        <v>-1.14</v>
      </c>
      <c r="S434" s="6" t="n">
        <v>-2.27</v>
      </c>
      <c r="T434" s="6" t="n">
        <v>-0.85</v>
      </c>
    </row>
    <row r="435">
      <c r="A435" s="6" t="inlineStr">
        <is>
          <t>2023-11-22</t>
        </is>
      </c>
      <c r="B435" s="6" t="inlineStr">
        <is>
          <t>2023-11-24</t>
        </is>
      </c>
      <c r="C435" s="6" t="n">
        <v>2</v>
      </c>
      <c r="D435" s="6" t="inlineStr">
        <is>
          <t>9914.TW</t>
        </is>
      </c>
      <c r="E435" s="6" t="inlineStr">
        <is>
          <t>TW Stock</t>
        </is>
      </c>
      <c r="F435" s="6" t="inlineStr">
        <is>
          <t>Volume Profile</t>
        </is>
      </c>
      <c r="G435" s="6" t="inlineStr">
        <is>
          <t>多 ▲</t>
        </is>
      </c>
      <c r="H435" s="19" t="inlineStr">
        <is>
          <t>0.04 張</t>
        </is>
      </c>
      <c r="I435" s="6" t="inlineStr">
        <is>
          <t>價格回測 POC 支撐區  →  做多 ↑</t>
        </is>
      </c>
      <c r="J435" s="6" t="n">
        <v>167.687134</v>
      </c>
      <c r="K435" s="6" t="n">
        <v>158.407928</v>
      </c>
      <c r="L435" s="6" t="n">
        <v>200.323339</v>
      </c>
      <c r="M435" s="19" t="n">
        <v>164.389923</v>
      </c>
      <c r="N435" s="6" t="inlineStr">
        <is>
          <t>信號翻轉平倉  (-0.30R)</t>
        </is>
      </c>
      <c r="O435" s="6" t="n">
        <v>480.29</v>
      </c>
      <c r="P435" s="6" t="n">
        <v>-0.3</v>
      </c>
      <c r="Q435" s="6" t="n">
        <v>-145.57</v>
      </c>
      <c r="R435" s="6" t="n">
        <v>-1.97</v>
      </c>
      <c r="S435" s="6" t="n">
        <v>-1.97</v>
      </c>
      <c r="T435" s="6" t="n">
        <v>-1.4</v>
      </c>
    </row>
    <row r="436">
      <c r="A436" s="6" t="inlineStr">
        <is>
          <t>2023-11-21</t>
        </is>
      </c>
      <c r="B436" s="6" t="inlineStr">
        <is>
          <t>2023-11-24</t>
        </is>
      </c>
      <c r="C436" s="6" t="n">
        <v>3</v>
      </c>
      <c r="D436" s="6" t="inlineStr">
        <is>
          <t>CVS</t>
        </is>
      </c>
      <c r="E436" s="6" t="inlineStr">
        <is>
          <t>US Stock</t>
        </is>
      </c>
      <c r="F436" s="6" t="inlineStr">
        <is>
          <t>Volume Profile</t>
        </is>
      </c>
      <c r="G436" s="6" t="inlineStr">
        <is>
          <t>空 ▼</t>
        </is>
      </c>
      <c r="H436" s="19" t="inlineStr">
        <is>
          <t>120.50 股</t>
        </is>
      </c>
      <c r="I436" s="6" t="inlineStr">
        <is>
          <t>價格反彈至 POC 阻力區  →  做空 ↓</t>
        </is>
      </c>
      <c r="J436" s="6" t="n">
        <v>61.614456</v>
      </c>
      <c r="K436" s="6" t="n">
        <v>64.155384</v>
      </c>
      <c r="L436" s="6" t="n">
        <v>53.587074</v>
      </c>
      <c r="M436" s="19" t="n">
        <v>62.827198</v>
      </c>
      <c r="N436" s="6" t="inlineStr">
        <is>
          <t>信號翻轉平倉  (-0.45R)</t>
        </is>
      </c>
      <c r="O436" s="6" t="n">
        <v>322.43</v>
      </c>
      <c r="P436" s="6" t="n">
        <v>-0.45</v>
      </c>
      <c r="Q436" s="6" t="n">
        <v>-146.13</v>
      </c>
      <c r="R436" s="6" t="n">
        <v>-1.97</v>
      </c>
      <c r="S436" s="6" t="n">
        <v>-1.97</v>
      </c>
      <c r="T436" s="6" t="n">
        <v>-1.56</v>
      </c>
    </row>
    <row r="437">
      <c r="A437" s="7" t="inlineStr">
        <is>
          <t>2023-11-03</t>
        </is>
      </c>
      <c r="B437" s="7" t="inlineStr">
        <is>
          <t>2023-11-24</t>
        </is>
      </c>
      <c r="C437" s="7" t="n">
        <v>21</v>
      </c>
      <c r="D437" s="7" t="inlineStr">
        <is>
          <t>2327.TW</t>
        </is>
      </c>
      <c r="E437" s="7" t="inlineStr">
        <is>
          <t>TW Stock</t>
        </is>
      </c>
      <c r="F437" s="7" t="inlineStr">
        <is>
          <t>趨勢動能</t>
        </is>
      </c>
      <c r="G437" s="7" t="inlineStr">
        <is>
          <t>多 ▲</t>
        </is>
      </c>
      <c r="H437" s="20" t="inlineStr">
        <is>
          <t>0.07 張</t>
        </is>
      </c>
      <c r="I437" s="7" t="inlineStr">
        <is>
          <t>Supertrend 翻多 · 價格突破 EMA200  →  做多 ↑</t>
        </is>
      </c>
      <c r="J437" s="7" t="n">
        <v>107.269638</v>
      </c>
      <c r="K437" s="7" t="n">
        <v>109.108993</v>
      </c>
      <c r="L437" s="7" t="n">
        <v>123.034401</v>
      </c>
      <c r="M437" s="20" t="n">
        <v>109.108993</v>
      </c>
      <c r="N437" s="7" t="inlineStr">
        <is>
          <t>移動停利出場 TSL  (+0.35R)</t>
        </is>
      </c>
      <c r="O437" s="7" t="n">
        <v>358.17</v>
      </c>
      <c r="P437" s="7" t="n">
        <v>0.35</v>
      </c>
      <c r="Q437" s="7" t="n">
        <v>125.37</v>
      </c>
      <c r="R437" s="7" t="n">
        <v>1.71</v>
      </c>
      <c r="S437" s="7" t="n">
        <v>-1.09</v>
      </c>
      <c r="T437" s="7" t="n">
        <v>4.74</v>
      </c>
    </row>
    <row r="438">
      <c r="A438" s="6" t="inlineStr">
        <is>
          <t>2023-11-24</t>
        </is>
      </c>
      <c r="B438" s="6" t="inlineStr">
        <is>
          <t>2023-11-28</t>
        </is>
      </c>
      <c r="C438" s="6" t="n">
        <v>4</v>
      </c>
      <c r="D438" s="6" t="inlineStr">
        <is>
          <t>9914.TW</t>
        </is>
      </c>
      <c r="E438" s="6" t="inlineStr">
        <is>
          <t>TW Stock</t>
        </is>
      </c>
      <c r="F438" s="6" t="inlineStr">
        <is>
          <t>Volume Profile</t>
        </is>
      </c>
      <c r="G438" s="6" t="inlineStr">
        <is>
          <t>空 ▼</t>
        </is>
      </c>
      <c r="H438" s="19" t="inlineStr">
        <is>
          <t>0.04 張</t>
        </is>
      </c>
      <c r="I438" s="6" t="inlineStr">
        <is>
          <t>價格反彈至 POC 阻力區  →  做空 ↓</t>
        </is>
      </c>
      <c r="J438" s="6" t="n">
        <v>164.389923</v>
      </c>
      <c r="K438" s="6" t="n">
        <v>174.486705</v>
      </c>
      <c r="L438" s="6" t="n">
        <v>133.72614</v>
      </c>
      <c r="M438" s="19" t="n">
        <v>174.486705</v>
      </c>
      <c r="N438" s="6" t="inlineStr">
        <is>
          <t>移動停利出場 TSL  (-0.99R)</t>
        </is>
      </c>
      <c r="O438" s="6" t="n">
        <v>459.28</v>
      </c>
      <c r="P438" s="6" t="n">
        <v>-0.99</v>
      </c>
      <c r="Q438" s="6" t="n">
        <v>-453.68</v>
      </c>
      <c r="R438" s="6" t="n">
        <v>-6.14</v>
      </c>
      <c r="S438" s="6" t="n">
        <v>-8.880000000000001</v>
      </c>
      <c r="T438" s="6" t="n">
        <v>-2.58</v>
      </c>
    </row>
    <row r="439">
      <c r="A439" s="7" t="inlineStr">
        <is>
          <t>2023-11-22</t>
        </is>
      </c>
      <c r="B439" s="7" t="inlineStr">
        <is>
          <t>2023-11-29</t>
        </is>
      </c>
      <c r="C439" s="7" t="n">
        <v>7</v>
      </c>
      <c r="D439" s="7" t="inlineStr">
        <is>
          <t>2377.TW</t>
        </is>
      </c>
      <c r="E439" s="7" t="inlineStr">
        <is>
          <t>TW Stock</t>
        </is>
      </c>
      <c r="F439" s="7" t="inlineStr">
        <is>
          <t>Volume Profile</t>
        </is>
      </c>
      <c r="G439" s="7" t="inlineStr">
        <is>
          <t>多 ▲</t>
        </is>
      </c>
      <c r="H439" s="20" t="inlineStr">
        <is>
          <t>0.05 張</t>
        </is>
      </c>
      <c r="I439" s="7" t="inlineStr">
        <is>
          <t>價格回測 POC 支撐區  →  做多 ↑</t>
        </is>
      </c>
      <c r="J439" s="7" t="n">
        <v>158.360733</v>
      </c>
      <c r="K439" s="7" t="n">
        <v>162.349649</v>
      </c>
      <c r="L439" s="7" t="n">
        <v>181.531296</v>
      </c>
      <c r="M439" s="20" t="n">
        <v>162.349649</v>
      </c>
      <c r="N439" s="7" t="inlineStr">
        <is>
          <t>移動停利出場 TSL  (+0.52R)</t>
        </is>
      </c>
      <c r="O439" s="7" t="n">
        <v>361.07</v>
      </c>
      <c r="P439" s="7" t="n">
        <v>0.52</v>
      </c>
      <c r="Q439" s="7" t="n">
        <v>186.48</v>
      </c>
      <c r="R439" s="7" t="n">
        <v>2.52</v>
      </c>
      <c r="S439" s="7" t="n">
        <v>-1.18</v>
      </c>
      <c r="T439" s="7" t="n">
        <v>6.78</v>
      </c>
    </row>
    <row r="440">
      <c r="A440" s="22" t="inlineStr">
        <is>
          <t>小計：31 筆 | 勝率 29% | 損益 $+621.15</t>
        </is>
      </c>
    </row>
    <row r="441"/>
    <row r="442">
      <c r="A442" s="18" t="inlineStr">
        <is>
          <t>十二月（2023/12）</t>
        </is>
      </c>
    </row>
    <row r="443">
      <c r="A443" s="11" t="inlineStr">
        <is>
          <t>進場日期</t>
        </is>
      </c>
      <c r="B443" s="11" t="inlineStr">
        <is>
          <t>出場日期</t>
        </is>
      </c>
      <c r="C443" s="11" t="inlineStr">
        <is>
          <t>持倉天數</t>
        </is>
      </c>
      <c r="D443" s="11" t="inlineStr">
        <is>
          <t>代號</t>
        </is>
      </c>
      <c r="E443" s="11" t="inlineStr">
        <is>
          <t>資產類型</t>
        </is>
      </c>
      <c r="F443" s="11" t="inlineStr">
        <is>
          <t>策略</t>
        </is>
      </c>
      <c r="G443" s="11" t="inlineStr">
        <is>
          <t>方向</t>
        </is>
      </c>
      <c r="H443" s="11" t="inlineStr">
        <is>
          <t>數量</t>
        </is>
      </c>
      <c r="I443" s="11" t="inlineStr">
        <is>
          <t>進場原因</t>
        </is>
      </c>
      <c r="J443" s="11" t="inlineStr">
        <is>
          <t>進場價格</t>
        </is>
      </c>
      <c r="K443" s="11" t="inlineStr">
        <is>
          <t>止損點位</t>
        </is>
      </c>
      <c r="L443" s="11" t="inlineStr">
        <is>
          <t>止盈點位</t>
        </is>
      </c>
      <c r="M443" s="11" t="inlineStr">
        <is>
          <t>出場價格</t>
        </is>
      </c>
      <c r="N443" s="11" t="inlineStr">
        <is>
          <t>出場原因</t>
        </is>
      </c>
      <c r="O443" s="11" t="inlineStr">
        <is>
          <t>風險金額(USD)</t>
        </is>
      </c>
      <c r="P443" s="11" t="inlineStr">
        <is>
          <t>R倍數</t>
        </is>
      </c>
      <c r="Q443" s="11" t="inlineStr">
        <is>
          <t>P&amp;L (USD)</t>
        </is>
      </c>
      <c r="R443" s="11" t="inlineStr">
        <is>
          <t>報酬率(%)</t>
        </is>
      </c>
      <c r="S443" s="11" t="inlineStr">
        <is>
          <t>MAE(%)</t>
        </is>
      </c>
      <c r="T443" s="11" t="inlineStr">
        <is>
          <t>MFE(%)</t>
        </is>
      </c>
    </row>
    <row r="444">
      <c r="A444" s="6" t="inlineStr">
        <is>
          <t>2023-11-15</t>
        </is>
      </c>
      <c r="B444" s="6" t="inlineStr">
        <is>
          <t>2023-12-01</t>
        </is>
      </c>
      <c r="C444" s="6" t="n">
        <v>16</v>
      </c>
      <c r="D444" s="6" t="inlineStr">
        <is>
          <t>ABNB</t>
        </is>
      </c>
      <c r="E444" s="6" t="inlineStr">
        <is>
          <t>US Stock</t>
        </is>
      </c>
      <c r="F444" s="6" t="inlineStr">
        <is>
          <t>趨勢動能</t>
        </is>
      </c>
      <c r="G444" s="6" t="inlineStr">
        <is>
          <t>多 ▲</t>
        </is>
      </c>
      <c r="H444" s="19" t="inlineStr">
        <is>
          <t>56.09 股</t>
        </is>
      </c>
      <c r="I444" s="6" t="inlineStr">
        <is>
          <t>Supertrend 翻多 · 價格突破 EMA200  →  做多 ↑</t>
        </is>
      </c>
      <c r="J444" s="6" t="n">
        <v>128.350006</v>
      </c>
      <c r="K444" s="6" t="n">
        <v>126.3253</v>
      </c>
      <c r="L444" s="6" t="n">
        <v>158.004174</v>
      </c>
      <c r="M444" s="19" t="n">
        <v>126.3253</v>
      </c>
      <c r="N444" s="6" t="inlineStr">
        <is>
          <t>移動停利出場 TSL  (-0.20R)</t>
        </is>
      </c>
      <c r="O444" s="6" t="n">
        <v>554.4299999999999</v>
      </c>
      <c r="P444" s="6" t="n">
        <v>-0.2</v>
      </c>
      <c r="Q444" s="6" t="n">
        <v>-113.56</v>
      </c>
      <c r="R444" s="6" t="n">
        <v>-1.58</v>
      </c>
      <c r="S444" s="6" t="n">
        <v>-1.61</v>
      </c>
      <c r="T444" s="6" t="n">
        <v>5.2</v>
      </c>
    </row>
    <row r="445">
      <c r="A445" s="6" t="inlineStr">
        <is>
          <t>2023-11-24</t>
        </is>
      </c>
      <c r="B445" s="6" t="inlineStr">
        <is>
          <t>2023-12-01</t>
        </is>
      </c>
      <c r="C445" s="6" t="n">
        <v>7</v>
      </c>
      <c r="D445" s="6" t="inlineStr">
        <is>
          <t>ROK</t>
        </is>
      </c>
      <c r="E445" s="6" t="inlineStr">
        <is>
          <t>US Stock</t>
        </is>
      </c>
      <c r="F445" s="6" t="inlineStr">
        <is>
          <t>Volume Profile</t>
        </is>
      </c>
      <c r="G445" s="6" t="inlineStr">
        <is>
          <t>空 ▼</t>
        </is>
      </c>
      <c r="H445" s="19" t="inlineStr">
        <is>
          <t>28.11 股</t>
        </is>
      </c>
      <c r="I445" s="6" t="inlineStr">
        <is>
          <t>價格反彈至 POC 阻力區  →  做空 ↓</t>
        </is>
      </c>
      <c r="J445" s="6" t="n">
        <v>262.767853</v>
      </c>
      <c r="K445" s="6" t="n">
        <v>268.604469</v>
      </c>
      <c r="L445" s="6" t="n">
        <v>229.481375</v>
      </c>
      <c r="M445" s="19" t="n">
        <v>268.604469</v>
      </c>
      <c r="N445" s="6" t="inlineStr">
        <is>
          <t>移動停利出場 TSL  (-0.53R)</t>
        </is>
      </c>
      <c r="O445" s="6" t="n">
        <v>311.9</v>
      </c>
      <c r="P445" s="6" t="n">
        <v>-0.53</v>
      </c>
      <c r="Q445" s="6" t="n">
        <v>-164.07</v>
      </c>
      <c r="R445" s="6" t="n">
        <v>-2.22</v>
      </c>
      <c r="S445" s="6" t="n">
        <v>-3.1</v>
      </c>
      <c r="T445" s="6" t="n">
        <v>1.37</v>
      </c>
    </row>
    <row r="446">
      <c r="A446" s="7" t="inlineStr">
        <is>
          <t>2023-11-03</t>
        </is>
      </c>
      <c r="B446" s="7" t="inlineStr">
        <is>
          <t>2023-12-04</t>
        </is>
      </c>
      <c r="C446" s="7" t="n">
        <v>31</v>
      </c>
      <c r="D446" s="7" t="inlineStr">
        <is>
          <t>AAPL</t>
        </is>
      </c>
      <c r="E446" s="7" t="inlineStr">
        <is>
          <t>US Stock</t>
        </is>
      </c>
      <c r="F446" s="7" t="inlineStr">
        <is>
          <t>Volume Profile</t>
        </is>
      </c>
      <c r="G446" s="7" t="inlineStr">
        <is>
          <t>多 ▲</t>
        </is>
      </c>
      <c r="H446" s="20" t="inlineStr">
        <is>
          <t>41.87 股</t>
        </is>
      </c>
      <c r="I446" s="7" t="inlineStr">
        <is>
          <t>價格回測 POC 支撐區  →  做多 ↑</t>
        </is>
      </c>
      <c r="J446" s="7" t="n">
        <v>174.603699</v>
      </c>
      <c r="K446" s="7" t="n">
        <v>185.775879</v>
      </c>
      <c r="L446" s="7" t="n">
        <v>194.674435</v>
      </c>
      <c r="M446" s="20" t="n">
        <v>185.775879</v>
      </c>
      <c r="N446" s="7" t="inlineStr">
        <is>
          <t>移動停利出場 TSL  (+1.67R)</t>
        </is>
      </c>
      <c r="O446" s="7" t="n">
        <v>280.15</v>
      </c>
      <c r="P446" s="7" t="n">
        <v>1.67</v>
      </c>
      <c r="Q446" s="7" t="n">
        <v>467.82</v>
      </c>
      <c r="R446" s="7" t="n">
        <v>6.4</v>
      </c>
      <c r="S446" s="7" t="n">
        <v>1.46</v>
      </c>
      <c r="T446" s="7" t="n">
        <v>8.52</v>
      </c>
    </row>
    <row r="447">
      <c r="A447" s="6" t="inlineStr">
        <is>
          <t>2023-11-17</t>
        </is>
      </c>
      <c r="B447" s="6" t="inlineStr">
        <is>
          <t>2023-12-04</t>
        </is>
      </c>
      <c r="C447" s="6" t="n">
        <v>17</v>
      </c>
      <c r="D447" s="6" t="inlineStr">
        <is>
          <t>BYBIT:APTUSDT.P</t>
        </is>
      </c>
      <c r="E447" s="6" t="inlineStr">
        <is>
          <t>Crypto</t>
        </is>
      </c>
      <c r="F447" s="6" t="inlineStr">
        <is>
          <t>Volume Profile</t>
        </is>
      </c>
      <c r="G447" s="6" t="inlineStr">
        <is>
          <t>多 ▲</t>
        </is>
      </c>
      <c r="H447" s="19" t="inlineStr">
        <is>
          <t>987.53 股</t>
        </is>
      </c>
      <c r="I447" s="6" t="inlineStr">
        <is>
          <t>價格回測 POC 支撐區  →  做多 ↑</t>
        </is>
      </c>
      <c r="J447" s="6" t="n">
        <v>7.26</v>
      </c>
      <c r="K447" s="6" t="n">
        <v>6.848788</v>
      </c>
      <c r="L447" s="6" t="n">
        <v>11.310609</v>
      </c>
      <c r="M447" s="19" t="n">
        <v>6.848788</v>
      </c>
      <c r="N447" s="6" t="inlineStr">
        <is>
          <t>移動停利出場 TSL  (-0.30R)</t>
        </is>
      </c>
      <c r="O447" s="6" t="n">
        <v>1333.37</v>
      </c>
      <c r="P447" s="6" t="n">
        <v>-0.3</v>
      </c>
      <c r="Q447" s="6" t="n">
        <v>-406.09</v>
      </c>
      <c r="R447" s="6" t="n">
        <v>-5.66</v>
      </c>
      <c r="S447" s="6" t="n">
        <v>-6.67</v>
      </c>
      <c r="T447" s="6" t="n">
        <v>7.11</v>
      </c>
    </row>
    <row r="448">
      <c r="A448" s="7" t="inlineStr">
        <is>
          <t>2023-11-01</t>
        </is>
      </c>
      <c r="B448" s="7" t="inlineStr">
        <is>
          <t>2023-12-04</t>
        </is>
      </c>
      <c r="C448" s="7" t="n">
        <v>33</v>
      </c>
      <c r="D448" s="7" t="inlineStr">
        <is>
          <t>9917.TW</t>
        </is>
      </c>
      <c r="E448" s="7" t="inlineStr">
        <is>
          <t>TW Stock</t>
        </is>
      </c>
      <c r="F448" s="7" t="inlineStr">
        <is>
          <t>Volume Profile</t>
        </is>
      </c>
      <c r="G448" s="7" t="inlineStr">
        <is>
          <t>多 ▲</t>
        </is>
      </c>
      <c r="H448" s="20" t="inlineStr">
        <is>
          <t>0.07 張</t>
        </is>
      </c>
      <c r="I448" s="7" t="inlineStr">
        <is>
          <t>價格回測 POC 支撐區  →  做多 ↑</t>
        </is>
      </c>
      <c r="J448" s="7" t="n">
        <v>105.733971</v>
      </c>
      <c r="K448" s="7" t="n">
        <v>113.586908</v>
      </c>
      <c r="L448" s="7" t="n">
        <v>118.296324</v>
      </c>
      <c r="M448" s="20" t="n">
        <v>118.296324</v>
      </c>
      <c r="N448" s="7" t="inlineStr">
        <is>
          <t>止盈出場 TP 1:3  (+3.00R)</t>
        </is>
      </c>
      <c r="O448" s="7" t="n">
        <v>292.62</v>
      </c>
      <c r="P448" s="7" t="n">
        <v>3</v>
      </c>
      <c r="Q448" s="7" t="n">
        <v>877.87</v>
      </c>
      <c r="R448" s="7" t="n">
        <v>11.88</v>
      </c>
      <c r="S448" s="7" t="n">
        <v>0</v>
      </c>
      <c r="T448" s="7" t="n">
        <v>9.57</v>
      </c>
    </row>
    <row r="449">
      <c r="A449" s="6" t="inlineStr">
        <is>
          <t>2023-11-16</t>
        </is>
      </c>
      <c r="B449" s="6" t="inlineStr">
        <is>
          <t>2023-12-05</t>
        </is>
      </c>
      <c r="C449" s="6" t="n">
        <v>19</v>
      </c>
      <c r="D449" s="6" t="inlineStr">
        <is>
          <t>2206.TW</t>
        </is>
      </c>
      <c r="E449" s="6" t="inlineStr">
        <is>
          <t>TW Stock</t>
        </is>
      </c>
      <c r="F449" s="6" t="inlineStr">
        <is>
          <t>Volume Profile</t>
        </is>
      </c>
      <c r="G449" s="6" t="inlineStr">
        <is>
          <t>多 ▲</t>
        </is>
      </c>
      <c r="H449" s="19" t="inlineStr">
        <is>
          <t>0.11 張</t>
        </is>
      </c>
      <c r="I449" s="6" t="inlineStr">
        <is>
          <t>價格回測 POC 支撐區  →  做多 ↑</t>
        </is>
      </c>
      <c r="J449" s="6" t="n">
        <v>67.153229</v>
      </c>
      <c r="K449" s="6" t="n">
        <v>66.672116</v>
      </c>
      <c r="L449" s="6" t="n">
        <v>76.763801</v>
      </c>
      <c r="M449" s="19" t="n">
        <v>66.672116</v>
      </c>
      <c r="N449" s="6" t="inlineStr">
        <is>
          <t>移動停利出場 TSL  (-0.15R)</t>
        </is>
      </c>
      <c r="O449" s="6" t="n">
        <v>343.43</v>
      </c>
      <c r="P449" s="6" t="n">
        <v>-0.15</v>
      </c>
      <c r="Q449" s="6" t="n">
        <v>-51.58</v>
      </c>
      <c r="R449" s="6" t="n">
        <v>-0.72</v>
      </c>
      <c r="S449" s="6" t="n">
        <v>-1.09</v>
      </c>
      <c r="T449" s="6" t="n">
        <v>1.91</v>
      </c>
    </row>
    <row r="450">
      <c r="A450" s="6" t="inlineStr">
        <is>
          <t>2023-12-01</t>
        </is>
      </c>
      <c r="B450" s="6" t="inlineStr">
        <is>
          <t>2023-12-05</t>
        </is>
      </c>
      <c r="C450" s="6" t="n">
        <v>4</v>
      </c>
      <c r="D450" s="6" t="inlineStr">
        <is>
          <t>CVS</t>
        </is>
      </c>
      <c r="E450" s="6" t="inlineStr">
        <is>
          <t>US Stock</t>
        </is>
      </c>
      <c r="F450" s="6" t="inlineStr">
        <is>
          <t>Volume Profile</t>
        </is>
      </c>
      <c r="G450" s="6" t="inlineStr">
        <is>
          <t>空 ▼</t>
        </is>
      </c>
      <c r="H450" s="19" t="inlineStr">
        <is>
          <t>118.30 股</t>
        </is>
      </c>
      <c r="I450" s="6" t="inlineStr">
        <is>
          <t>價格反彈至 POC 阻力區  →  做空 ↓</t>
        </is>
      </c>
      <c r="J450" s="6" t="n">
        <v>61.976471</v>
      </c>
      <c r="K450" s="6" t="n">
        <v>63.92034</v>
      </c>
      <c r="L450" s="6" t="n">
        <v>54.334539</v>
      </c>
      <c r="M450" s="19" t="n">
        <v>63.92034</v>
      </c>
      <c r="N450" s="6" t="inlineStr">
        <is>
          <t>移動停利出場 TSL  (-0.76R)</t>
        </is>
      </c>
      <c r="O450" s="6" t="n">
        <v>301.36</v>
      </c>
      <c r="P450" s="6" t="n">
        <v>-0.76</v>
      </c>
      <c r="Q450" s="6" t="n">
        <v>-229.97</v>
      </c>
      <c r="R450" s="6" t="n">
        <v>-3.14</v>
      </c>
      <c r="S450" s="6" t="n">
        <v>-3.71</v>
      </c>
      <c r="T450" s="6" t="n">
        <v>-0</v>
      </c>
    </row>
    <row r="451">
      <c r="A451" s="7" t="inlineStr">
        <is>
          <t>2023-11-02</t>
        </is>
      </c>
      <c r="B451" s="7" t="inlineStr">
        <is>
          <t>2023-12-08</t>
        </is>
      </c>
      <c r="C451" s="7" t="n">
        <v>36</v>
      </c>
      <c r="D451" s="7" t="inlineStr">
        <is>
          <t>EQIX</t>
        </is>
      </c>
      <c r="E451" s="7" t="inlineStr">
        <is>
          <t>US Stock</t>
        </is>
      </c>
      <c r="F451" s="7" t="inlineStr">
        <is>
          <t>趨勢動能</t>
        </is>
      </c>
      <c r="G451" s="7" t="inlineStr">
        <is>
          <t>多 ▲</t>
        </is>
      </c>
      <c r="H451" s="20" t="inlineStr">
        <is>
          <t>10.21 股</t>
        </is>
      </c>
      <c r="I451" s="7" t="inlineStr">
        <is>
          <t>Supertrend 翻多 · 價格突破 EMA200  →  做多 ↑</t>
        </is>
      </c>
      <c r="J451" s="7" t="n">
        <v>723.197449</v>
      </c>
      <c r="K451" s="7" t="n">
        <v>760.93746</v>
      </c>
      <c r="L451" s="7" t="n">
        <v>831.517904</v>
      </c>
      <c r="M451" s="20" t="n">
        <v>760.93746</v>
      </c>
      <c r="N451" s="7" t="inlineStr">
        <is>
          <t>移動停利出場 TSL  (+1.05R)</t>
        </is>
      </c>
      <c r="O451" s="7" t="n">
        <v>368.54</v>
      </c>
      <c r="P451" s="7" t="n">
        <v>1.05</v>
      </c>
      <c r="Q451" s="7" t="n">
        <v>385.21</v>
      </c>
      <c r="R451" s="7" t="n">
        <v>5.22</v>
      </c>
      <c r="S451" s="7" t="n">
        <v>-0.8100000000000001</v>
      </c>
      <c r="T451" s="7" t="n">
        <v>8.630000000000001</v>
      </c>
    </row>
    <row r="452">
      <c r="A452" s="6" t="inlineStr">
        <is>
          <t>2023-12-05</t>
        </is>
      </c>
      <c r="B452" s="6" t="inlineStr">
        <is>
          <t>2023-12-11</t>
        </is>
      </c>
      <c r="C452" s="6" t="n">
        <v>6</v>
      </c>
      <c r="D452" s="6" t="inlineStr">
        <is>
          <t>MRVL</t>
        </is>
      </c>
      <c r="E452" s="6" t="inlineStr">
        <is>
          <t>US Stock</t>
        </is>
      </c>
      <c r="F452" s="6" t="inlineStr">
        <is>
          <t>趨勢動能</t>
        </is>
      </c>
      <c r="G452" s="6" t="inlineStr">
        <is>
          <t>空 ▼</t>
        </is>
      </c>
      <c r="H452" s="19" t="inlineStr">
        <is>
          <t>147.07 股</t>
        </is>
      </c>
      <c r="I452" s="6" t="inlineStr">
        <is>
          <t>Supertrend 翻空 · 價格跌破 EMA200  →  做空 ↓</t>
        </is>
      </c>
      <c r="J452" s="6" t="n">
        <v>50.301052</v>
      </c>
      <c r="K452" s="6" t="n">
        <v>53.696769</v>
      </c>
      <c r="L452" s="6" t="n">
        <v>38.669656</v>
      </c>
      <c r="M452" s="19" t="n">
        <v>53.696769</v>
      </c>
      <c r="N452" s="6" t="inlineStr">
        <is>
          <t>移動停利出場 TSL  (-0.88R)</t>
        </is>
      </c>
      <c r="O452" s="6" t="n">
        <v>570.22</v>
      </c>
      <c r="P452" s="6" t="n">
        <v>-0.88</v>
      </c>
      <c r="Q452" s="6" t="n">
        <v>-499.42</v>
      </c>
      <c r="R452" s="6" t="n">
        <v>-6.75</v>
      </c>
      <c r="S452" s="6" t="n">
        <v>-7.46</v>
      </c>
      <c r="T452" s="6" t="n">
        <v>0.53</v>
      </c>
    </row>
    <row r="453">
      <c r="A453" s="7" t="inlineStr">
        <is>
          <t>2023-11-21</t>
        </is>
      </c>
      <c r="B453" s="7" t="inlineStr">
        <is>
          <t>2023-12-11</t>
        </is>
      </c>
      <c r="C453" s="7" t="n">
        <v>20</v>
      </c>
      <c r="D453" s="7" t="inlineStr">
        <is>
          <t>BYBIT:ICPUSDT.P</t>
        </is>
      </c>
      <c r="E453" s="7" t="inlineStr">
        <is>
          <t>Crypto</t>
        </is>
      </c>
      <c r="F453" s="7" t="inlineStr">
        <is>
          <t>Volume Profile</t>
        </is>
      </c>
      <c r="G453" s="7" t="inlineStr">
        <is>
          <t>多 ▲</t>
        </is>
      </c>
      <c r="H453" s="20" t="inlineStr">
        <is>
          <t>1817.94 股</t>
        </is>
      </c>
      <c r="I453" s="7" t="inlineStr">
        <is>
          <t>價格回測 POC 支撐區  →  做多 ↑</t>
        </is>
      </c>
      <c r="J453" s="7" t="n">
        <v>4.084</v>
      </c>
      <c r="K453" s="7" t="n">
        <v>5.0079</v>
      </c>
      <c r="L453" s="7" t="n">
        <v>6.268243</v>
      </c>
      <c r="M453" s="20" t="n">
        <v>5.0079</v>
      </c>
      <c r="N453" s="7" t="inlineStr">
        <is>
          <t>移動停利出場 TSL  (+1.27R)</t>
        </is>
      </c>
      <c r="O453" s="7" t="n">
        <v>1323.6</v>
      </c>
      <c r="P453" s="7" t="n">
        <v>1.27</v>
      </c>
      <c r="Q453" s="7" t="n">
        <v>1679.59</v>
      </c>
      <c r="R453" s="7" t="n">
        <v>22.62</v>
      </c>
      <c r="S453" s="7" t="n">
        <v>8.84</v>
      </c>
      <c r="T453" s="7" t="n">
        <v>36.78</v>
      </c>
    </row>
    <row r="454">
      <c r="A454" s="6" t="inlineStr">
        <is>
          <t>2023-12-09</t>
        </is>
      </c>
      <c r="B454" s="6" t="inlineStr">
        <is>
          <t>2023-12-11</t>
        </is>
      </c>
      <c r="C454" s="6" t="n">
        <v>2</v>
      </c>
      <c r="D454" s="6" t="inlineStr">
        <is>
          <t>BYBIT:ARBUSDT.P</t>
        </is>
      </c>
      <c r="E454" s="6" t="inlineStr">
        <is>
          <t>Crypto</t>
        </is>
      </c>
      <c r="F454" s="6" t="inlineStr">
        <is>
          <t>Volume Profile</t>
        </is>
      </c>
      <c r="G454" s="6" t="inlineStr">
        <is>
          <t>多 ▲</t>
        </is>
      </c>
      <c r="H454" s="19" t="inlineStr">
        <is>
          <t>6523.19 股</t>
        </is>
      </c>
      <c r="I454" s="6" t="inlineStr">
        <is>
          <t>價格回測 POC 支撐區  →  做多 ↑</t>
        </is>
      </c>
      <c r="J454" s="6" t="n">
        <v>1.14</v>
      </c>
      <c r="K454" s="6" t="n">
        <v>1.013787</v>
      </c>
      <c r="L454" s="6" t="n">
        <v>1.611644</v>
      </c>
      <c r="M454" s="19" t="n">
        <v>1.013787</v>
      </c>
      <c r="N454" s="6" t="inlineStr">
        <is>
          <t>移動停利出場 TSL  (-0.80R)</t>
        </is>
      </c>
      <c r="O454" s="6" t="n">
        <v>1025.54</v>
      </c>
      <c r="P454" s="6" t="n">
        <v>-0.8</v>
      </c>
      <c r="Q454" s="6" t="n">
        <v>-823.3099999999999</v>
      </c>
      <c r="R454" s="6" t="n">
        <v>-11.07</v>
      </c>
      <c r="S454" s="6" t="n">
        <v>-3.82</v>
      </c>
      <c r="T454" s="6" t="n">
        <v>1.52</v>
      </c>
    </row>
    <row r="455">
      <c r="A455" s="6" t="inlineStr">
        <is>
          <t>2023-12-05</t>
        </is>
      </c>
      <c r="B455" s="6" t="inlineStr">
        <is>
          <t>2023-12-12</t>
        </is>
      </c>
      <c r="C455" s="6" t="n">
        <v>7</v>
      </c>
      <c r="D455" s="6" t="inlineStr">
        <is>
          <t>ORCL</t>
        </is>
      </c>
      <c r="E455" s="6" t="inlineStr">
        <is>
          <t>US Stock</t>
        </is>
      </c>
      <c r="F455" s="6" t="inlineStr">
        <is>
          <t>Volume Profile</t>
        </is>
      </c>
      <c r="G455" s="6" t="inlineStr">
        <is>
          <t>多 ▲</t>
        </is>
      </c>
      <c r="H455" s="19" t="inlineStr">
        <is>
          <t>66.44 股</t>
        </is>
      </c>
      <c r="I455" s="6" t="inlineStr">
        <is>
          <t>價格回測 POC 支撐區  →  做多 ↑</t>
        </is>
      </c>
      <c r="J455" s="6" t="n">
        <v>111.347778</v>
      </c>
      <c r="K455" s="6" t="n">
        <v>108.223837</v>
      </c>
      <c r="L455" s="6" t="n">
        <v>123.165601</v>
      </c>
      <c r="M455" s="19" t="n">
        <v>108.223837</v>
      </c>
      <c r="N455" s="6" t="inlineStr">
        <is>
          <t>移動停利出場 TSL  (-0.79R)</t>
        </is>
      </c>
      <c r="O455" s="6" t="n">
        <v>261.72</v>
      </c>
      <c r="P455" s="6" t="n">
        <v>-0.79</v>
      </c>
      <c r="Q455" s="6" t="n">
        <v>-207.55</v>
      </c>
      <c r="R455" s="6" t="n">
        <v>-2.81</v>
      </c>
      <c r="S455" s="6" t="n">
        <v>-11.98</v>
      </c>
      <c r="T455" s="6" t="n">
        <v>0.52</v>
      </c>
    </row>
    <row r="456">
      <c r="A456" s="7" t="inlineStr">
        <is>
          <t>2023-12-07</t>
        </is>
      </c>
      <c r="B456" s="7" t="inlineStr">
        <is>
          <t>2023-12-14</t>
        </is>
      </c>
      <c r="C456" s="7" t="n">
        <v>7</v>
      </c>
      <c r="D456" s="7" t="inlineStr">
        <is>
          <t>2408.TW</t>
        </is>
      </c>
      <c r="E456" s="7" t="inlineStr">
        <is>
          <t>TW Stock</t>
        </is>
      </c>
      <c r="F456" s="7" t="inlineStr">
        <is>
          <t>Volume Profile</t>
        </is>
      </c>
      <c r="G456" s="7" t="inlineStr">
        <is>
          <t>多 ▲</t>
        </is>
      </c>
      <c r="H456" s="20" t="inlineStr">
        <is>
          <t>0.10 張</t>
        </is>
      </c>
      <c r="I456" s="7" t="inlineStr">
        <is>
          <t>價格回測 POC 支撐區  →  做多 ↑</t>
        </is>
      </c>
      <c r="J456" s="7" t="n">
        <v>70.699997</v>
      </c>
      <c r="K456" s="7" t="n">
        <v>72.886399</v>
      </c>
      <c r="L456" s="7" t="n">
        <v>81.987937</v>
      </c>
      <c r="M456" s="20" t="n">
        <v>72.886399</v>
      </c>
      <c r="N456" s="7" t="inlineStr">
        <is>
          <t>移動停利出場 TSL  (+0.58R)</t>
        </is>
      </c>
      <c r="O456" s="7" t="n">
        <v>393.72</v>
      </c>
      <c r="P456" s="7" t="n">
        <v>0.58</v>
      </c>
      <c r="Q456" s="7" t="n">
        <v>228.78</v>
      </c>
      <c r="R456" s="7" t="n">
        <v>3.09</v>
      </c>
      <c r="S456" s="7" t="n">
        <v>1.98</v>
      </c>
      <c r="T456" s="7" t="n">
        <v>4.24</v>
      </c>
    </row>
    <row r="457">
      <c r="A457" s="7" t="inlineStr">
        <is>
          <t>2023-11-17</t>
        </is>
      </c>
      <c r="B457" s="7" t="inlineStr">
        <is>
          <t>2023-12-14</t>
        </is>
      </c>
      <c r="C457" s="7" t="n">
        <v>27</v>
      </c>
      <c r="D457" s="7" t="inlineStr">
        <is>
          <t>XOM</t>
        </is>
      </c>
      <c r="E457" s="7" t="inlineStr">
        <is>
          <t>US Stock</t>
        </is>
      </c>
      <c r="F457" s="7" t="inlineStr">
        <is>
          <t>Volume Profile</t>
        </is>
      </c>
      <c r="G457" s="7" t="inlineStr">
        <is>
          <t>空 ▼</t>
        </is>
      </c>
      <c r="H457" s="20" t="inlineStr">
        <is>
          <t>73.72 股</t>
        </is>
      </c>
      <c r="I457" s="7" t="inlineStr">
        <is>
          <t>價格反彈至 POC 阻力區  →  做空 ↓</t>
        </is>
      </c>
      <c r="J457" s="7" t="n">
        <v>97.256294</v>
      </c>
      <c r="K457" s="7" t="n">
        <v>93.993365</v>
      </c>
      <c r="L457" s="7" t="n">
        <v>85.054271</v>
      </c>
      <c r="M457" s="20" t="n">
        <v>93.993365</v>
      </c>
      <c r="N457" s="7" t="inlineStr">
        <is>
          <t>移動停利出場 TSL  (+0.80R)</t>
        </is>
      </c>
      <c r="O457" s="7" t="n">
        <v>299.83</v>
      </c>
      <c r="P457" s="7" t="n">
        <v>0.8</v>
      </c>
      <c r="Q457" s="7" t="n">
        <v>240.54</v>
      </c>
      <c r="R457" s="7" t="n">
        <v>3.35</v>
      </c>
      <c r="S457" s="7" t="n">
        <v>0.37</v>
      </c>
      <c r="T457" s="7" t="n">
        <v>6.58</v>
      </c>
    </row>
    <row r="458">
      <c r="A458" s="7" t="inlineStr">
        <is>
          <t>2023-12-01</t>
        </is>
      </c>
      <c r="B458" s="7" t="inlineStr">
        <is>
          <t>2023-12-14</t>
        </is>
      </c>
      <c r="C458" s="7" t="n">
        <v>13</v>
      </c>
      <c r="D458" s="7" t="inlineStr">
        <is>
          <t>ROK</t>
        </is>
      </c>
      <c r="E458" s="7" t="inlineStr">
        <is>
          <t>US Stock</t>
        </is>
      </c>
      <c r="F458" s="7" t="inlineStr">
        <is>
          <t>趨勢動能</t>
        </is>
      </c>
      <c r="G458" s="7" t="inlineStr">
        <is>
          <t>多 ▲</t>
        </is>
      </c>
      <c r="H458" s="20" t="inlineStr">
        <is>
          <t>27.06 股</t>
        </is>
      </c>
      <c r="I458" s="7" t="inlineStr">
        <is>
          <t>Supertrend 翻多 · 價格突破 EMA200  →  做多 ↑</t>
        </is>
      </c>
      <c r="J458" s="7" t="n">
        <v>270.920349</v>
      </c>
      <c r="K458" s="7" t="n">
        <v>283.596945</v>
      </c>
      <c r="L458" s="7" t="n">
        <v>302.093795</v>
      </c>
      <c r="M458" s="20" t="n">
        <v>283.596945</v>
      </c>
      <c r="N458" s="7" t="inlineStr">
        <is>
          <t>移動停利出場 TSL  (+1.22R)</t>
        </is>
      </c>
      <c r="O458" s="7" t="n">
        <v>281.22</v>
      </c>
      <c r="P458" s="7" t="n">
        <v>1.22</v>
      </c>
      <c r="Q458" s="7" t="n">
        <v>343.08</v>
      </c>
      <c r="R458" s="7" t="n">
        <v>4.68</v>
      </c>
      <c r="S458" s="7" t="n">
        <v>-2.3</v>
      </c>
      <c r="T458" s="7" t="n">
        <v>9.02</v>
      </c>
    </row>
    <row r="459">
      <c r="A459" s="6" t="inlineStr">
        <is>
          <t>2023-12-05</t>
        </is>
      </c>
      <c r="B459" s="6" t="inlineStr">
        <is>
          <t>2023-12-15</t>
        </is>
      </c>
      <c r="C459" s="6" t="n">
        <v>10</v>
      </c>
      <c r="D459" s="6" t="inlineStr">
        <is>
          <t>2206.TW</t>
        </is>
      </c>
      <c r="E459" s="6" t="inlineStr">
        <is>
          <t>TW Stock</t>
        </is>
      </c>
      <c r="F459" s="6" t="inlineStr">
        <is>
          <t>Volume Profile</t>
        </is>
      </c>
      <c r="G459" s="6" t="inlineStr">
        <is>
          <t>多 ▲</t>
        </is>
      </c>
      <c r="H459" s="19" t="inlineStr">
        <is>
          <t>0.11 張</t>
        </is>
      </c>
      <c r="I459" s="6" t="inlineStr">
        <is>
          <t>價格回測 POC 支撐區  →  做多 ↑</t>
        </is>
      </c>
      <c r="J459" s="6" t="n">
        <v>66.420311</v>
      </c>
      <c r="K459" s="6" t="n">
        <v>65.98253800000001</v>
      </c>
      <c r="L459" s="6" t="n">
        <v>73.91017600000001</v>
      </c>
      <c r="M459" s="19" t="n">
        <v>66.053856</v>
      </c>
      <c r="N459" s="6" t="inlineStr">
        <is>
          <t>信號翻轉平倉  (-0.15R)</t>
        </is>
      </c>
      <c r="O459" s="6" t="n">
        <v>278.07</v>
      </c>
      <c r="P459" s="6" t="n">
        <v>-0.15</v>
      </c>
      <c r="Q459" s="6" t="n">
        <v>-40.82</v>
      </c>
      <c r="R459" s="6" t="n">
        <v>-0.55</v>
      </c>
      <c r="S459" s="6" t="n">
        <v>-0.55</v>
      </c>
      <c r="T459" s="6" t="n">
        <v>2.07</v>
      </c>
    </row>
    <row r="460">
      <c r="A460" s="6" t="inlineStr">
        <is>
          <t>2023-12-12</t>
        </is>
      </c>
      <c r="B460" s="6" t="inlineStr">
        <is>
          <t>2023-12-18</t>
        </is>
      </c>
      <c r="C460" s="6" t="n">
        <v>6</v>
      </c>
      <c r="D460" s="6" t="inlineStr">
        <is>
          <t>ORCL</t>
        </is>
      </c>
      <c r="E460" s="6" t="inlineStr">
        <is>
          <t>US Stock</t>
        </is>
      </c>
      <c r="F460" s="6" t="inlineStr">
        <is>
          <t>趨勢動能</t>
        </is>
      </c>
      <c r="G460" s="6" t="inlineStr">
        <is>
          <t>空 ▼</t>
        </is>
      </c>
      <c r="H460" s="19" t="inlineStr">
        <is>
          <t>76.03 股</t>
        </is>
      </c>
      <c r="I460" s="6" t="inlineStr">
        <is>
          <t>Supertrend 翻空 · 價格跌破 EMA200  →  做空 ↓</t>
        </is>
      </c>
      <c r="J460" s="6" t="n">
        <v>98.008987</v>
      </c>
      <c r="K460" s="6" t="n">
        <v>102.27866</v>
      </c>
      <c r="L460" s="6" t="n">
        <v>81.06919000000001</v>
      </c>
      <c r="M460" s="19" t="n">
        <v>102.27866</v>
      </c>
      <c r="N460" s="6" t="inlineStr">
        <is>
          <t>移動停利出場 TSL  (-0.76R)</t>
        </is>
      </c>
      <c r="O460" s="6" t="n">
        <v>429.3</v>
      </c>
      <c r="P460" s="6" t="n">
        <v>-0.76</v>
      </c>
      <c r="Q460" s="6" t="n">
        <v>-324.61</v>
      </c>
      <c r="R460" s="6" t="n">
        <v>-4.36</v>
      </c>
      <c r="S460" s="6" t="n">
        <v>-4.16</v>
      </c>
      <c r="T460" s="6" t="n">
        <v>0.5</v>
      </c>
    </row>
    <row r="461">
      <c r="A461" s="6" t="inlineStr">
        <is>
          <t>2023-12-05</t>
        </is>
      </c>
      <c r="B461" s="6" t="inlineStr">
        <is>
          <t>2023-12-18</t>
        </is>
      </c>
      <c r="C461" s="6" t="n">
        <v>13</v>
      </c>
      <c r="D461" s="6" t="inlineStr">
        <is>
          <t>2369.TW</t>
        </is>
      </c>
      <c r="E461" s="6" t="inlineStr">
        <is>
          <t>TW Stock</t>
        </is>
      </c>
      <c r="F461" s="6" t="inlineStr">
        <is>
          <t>Volume Profile</t>
        </is>
      </c>
      <c r="G461" s="6" t="inlineStr">
        <is>
          <t>多 ▲</t>
        </is>
      </c>
      <c r="H461" s="19" t="inlineStr">
        <is>
          <t>0.32 張</t>
        </is>
      </c>
      <c r="I461" s="6" t="inlineStr">
        <is>
          <t>價格回測 POC 支撐區  →  做多 ↑</t>
        </is>
      </c>
      <c r="J461" s="6" t="n">
        <v>22.963942</v>
      </c>
      <c r="K461" s="6" t="n">
        <v>21.94656</v>
      </c>
      <c r="L461" s="6" t="n">
        <v>28.667118</v>
      </c>
      <c r="M461" s="19" t="n">
        <v>21.94656</v>
      </c>
      <c r="N461" s="6" t="inlineStr">
        <is>
          <t>移動停利出場 TSL  (-0.54R)</t>
        </is>
      </c>
      <c r="O461" s="6" t="n">
        <v>612.4299999999999</v>
      </c>
      <c r="P461" s="6" t="n">
        <v>-0.54</v>
      </c>
      <c r="Q461" s="6" t="n">
        <v>-327.75</v>
      </c>
      <c r="R461" s="6" t="n">
        <v>-4.43</v>
      </c>
      <c r="S461" s="6" t="n">
        <v>-5.15</v>
      </c>
      <c r="T461" s="6" t="n">
        <v>1.07</v>
      </c>
    </row>
    <row r="462">
      <c r="A462" s="7" t="inlineStr">
        <is>
          <t>2023-11-15</t>
        </is>
      </c>
      <c r="B462" s="7" t="inlineStr">
        <is>
          <t>2023-12-19</t>
        </is>
      </c>
      <c r="C462" s="7" t="n">
        <v>34</v>
      </c>
      <c r="D462" s="7" t="inlineStr">
        <is>
          <t>2855.TW</t>
        </is>
      </c>
      <c r="E462" s="7" t="inlineStr">
        <is>
          <t>TW Stock</t>
        </is>
      </c>
      <c r="F462" s="7" t="inlineStr">
        <is>
          <t>趨勢動能</t>
        </is>
      </c>
      <c r="G462" s="7" t="inlineStr">
        <is>
          <t>多 ▲</t>
        </is>
      </c>
      <c r="H462" s="20" t="inlineStr">
        <is>
          <t>0.48 張</t>
        </is>
      </c>
      <c r="I462" s="7" t="inlineStr">
        <is>
          <t>Supertrend 翻多 · 價格突破 EMA200  →  做多 ↑</t>
        </is>
      </c>
      <c r="J462" s="7" t="n">
        <v>15.061239</v>
      </c>
      <c r="K462" s="7" t="n">
        <v>15.924838</v>
      </c>
      <c r="L462" s="7" t="n">
        <v>16.44526</v>
      </c>
      <c r="M462" s="20" t="n">
        <v>15.924838</v>
      </c>
      <c r="N462" s="7" t="inlineStr">
        <is>
          <t>移動停利出場 TSL  (+1.87R)</t>
        </is>
      </c>
      <c r="O462" s="7" t="n">
        <v>220.51</v>
      </c>
      <c r="P462" s="7" t="n">
        <v>1.87</v>
      </c>
      <c r="Q462" s="7" t="n">
        <v>412.79</v>
      </c>
      <c r="R462" s="7" t="n">
        <v>5.73</v>
      </c>
      <c r="S462" s="7" t="n">
        <v>-0.54</v>
      </c>
      <c r="T462" s="7" t="n">
        <v>7.9</v>
      </c>
    </row>
    <row r="463">
      <c r="A463" s="6" t="inlineStr">
        <is>
          <t>2023-12-19</t>
        </is>
      </c>
      <c r="B463" s="6" t="inlineStr">
        <is>
          <t>2023-12-22</t>
        </is>
      </c>
      <c r="C463" s="6" t="n">
        <v>3</v>
      </c>
      <c r="D463" s="6" t="inlineStr">
        <is>
          <t>3016.TW</t>
        </is>
      </c>
      <c r="E463" s="6" t="inlineStr">
        <is>
          <t>TW Stock</t>
        </is>
      </c>
      <c r="F463" s="6" t="inlineStr">
        <is>
          <t>Volume Profile</t>
        </is>
      </c>
      <c r="G463" s="6" t="inlineStr">
        <is>
          <t>多 ▲</t>
        </is>
      </c>
      <c r="H463" s="19" t="inlineStr">
        <is>
          <t>0.12 張</t>
        </is>
      </c>
      <c r="I463" s="6" t="inlineStr">
        <is>
          <t>價格回測 POC 支撐區  →  做多 ↑</t>
        </is>
      </c>
      <c r="J463" s="6" t="n">
        <v>61.832424</v>
      </c>
      <c r="K463" s="6" t="n">
        <v>59.71477</v>
      </c>
      <c r="L463" s="6" t="n">
        <v>71.077218</v>
      </c>
      <c r="M463" s="19" t="n">
        <v>60.660244</v>
      </c>
      <c r="N463" s="6" t="inlineStr">
        <is>
          <t>信號翻轉平倉  (-0.38R)</t>
        </is>
      </c>
      <c r="O463" s="6" t="n">
        <v>374.01</v>
      </c>
      <c r="P463" s="6" t="n">
        <v>-0.38</v>
      </c>
      <c r="Q463" s="6" t="n">
        <v>-142.27</v>
      </c>
      <c r="R463" s="6" t="n">
        <v>-1.9</v>
      </c>
      <c r="S463" s="6" t="n">
        <v>-1.9</v>
      </c>
      <c r="T463" s="6" t="n">
        <v>-1.26</v>
      </c>
    </row>
    <row r="464">
      <c r="A464" s="6" t="inlineStr">
        <is>
          <t>2023-12-19</t>
        </is>
      </c>
      <c r="B464" s="6" t="inlineStr">
        <is>
          <t>2023-12-25</t>
        </is>
      </c>
      <c r="C464" s="6" t="n">
        <v>6</v>
      </c>
      <c r="D464" s="6" t="inlineStr">
        <is>
          <t>9917.TW</t>
        </is>
      </c>
      <c r="E464" s="6" t="inlineStr">
        <is>
          <t>TW Stock</t>
        </is>
      </c>
      <c r="F464" s="6" t="inlineStr">
        <is>
          <t>Volume Profile</t>
        </is>
      </c>
      <c r="G464" s="6" t="inlineStr">
        <is>
          <t>多 ▲</t>
        </is>
      </c>
      <c r="H464" s="19" t="inlineStr">
        <is>
          <t>0.07 張</t>
        </is>
      </c>
      <c r="I464" s="6" t="inlineStr">
        <is>
          <t>價格回測 POC 支撐區  →  做多 ↑</t>
        </is>
      </c>
      <c r="J464" s="6" t="n">
        <v>112.629662</v>
      </c>
      <c r="K464" s="6" t="n">
        <v>107.343605</v>
      </c>
      <c r="L464" s="6" t="n">
        <v>129.70768</v>
      </c>
      <c r="M464" s="19" t="n">
        <v>107.343605</v>
      </c>
      <c r="N464" s="6" t="inlineStr">
        <is>
          <t>移動停利出場 TSL  (-0.93R)</t>
        </is>
      </c>
      <c r="O464" s="6" t="n">
        <v>379.31</v>
      </c>
      <c r="P464" s="6" t="n">
        <v>-0.93</v>
      </c>
      <c r="Q464" s="6" t="n">
        <v>-352.21</v>
      </c>
      <c r="R464" s="6" t="n">
        <v>-4.69</v>
      </c>
      <c r="S464" s="6" t="n">
        <v>-4.08</v>
      </c>
      <c r="T464" s="6" t="n">
        <v>0.41</v>
      </c>
    </row>
    <row r="465">
      <c r="A465" s="6" t="inlineStr">
        <is>
          <t>2023-12-22</t>
        </is>
      </c>
      <c r="B465" s="6" t="inlineStr">
        <is>
          <t>2023-12-27</t>
        </is>
      </c>
      <c r="C465" s="6" t="n">
        <v>5</v>
      </c>
      <c r="D465" s="6" t="inlineStr">
        <is>
          <t>3016.TW</t>
        </is>
      </c>
      <c r="E465" s="6" t="inlineStr">
        <is>
          <t>TW Stock</t>
        </is>
      </c>
      <c r="F465" s="6" t="inlineStr">
        <is>
          <t>Volume Profile</t>
        </is>
      </c>
      <c r="G465" s="6" t="inlineStr">
        <is>
          <t>空 ▼</t>
        </is>
      </c>
      <c r="H465" s="19" t="inlineStr">
        <is>
          <t>0.12 張</t>
        </is>
      </c>
      <c r="I465" s="6" t="inlineStr">
        <is>
          <t>價格反彈至 POC 阻力區  →  做空 ↓</t>
        </is>
      </c>
      <c r="J465" s="6" t="n">
        <v>60.660244</v>
      </c>
      <c r="K465" s="6" t="n">
        <v>63.112435</v>
      </c>
      <c r="L465" s="6" t="n">
        <v>51.962927</v>
      </c>
      <c r="M465" s="19" t="n">
        <v>61.539379</v>
      </c>
      <c r="N465" s="6" t="inlineStr">
        <is>
          <t>信號翻轉平倉  (-0.30R)</t>
        </is>
      </c>
      <c r="O465" s="6" t="n">
        <v>357.98</v>
      </c>
      <c r="P465" s="6" t="n">
        <v>-0.3</v>
      </c>
      <c r="Q465" s="6" t="n">
        <v>-108.56</v>
      </c>
      <c r="R465" s="6" t="n">
        <v>-1.45</v>
      </c>
      <c r="S465" s="6" t="n">
        <v>-1.45</v>
      </c>
      <c r="T465" s="6" t="n">
        <v>0.16</v>
      </c>
    </row>
    <row r="466">
      <c r="A466" s="7" t="inlineStr">
        <is>
          <t>2023-12-21</t>
        </is>
      </c>
      <c r="B466" s="7" t="inlineStr">
        <is>
          <t>2023-12-27</t>
        </is>
      </c>
      <c r="C466" s="7" t="n">
        <v>6</v>
      </c>
      <c r="D466" s="7" t="inlineStr">
        <is>
          <t>2303.TW</t>
        </is>
      </c>
      <c r="E466" s="7" t="inlineStr">
        <is>
          <t>TW Stock</t>
        </is>
      </c>
      <c r="F466" s="7" t="inlineStr">
        <is>
          <t>Volume Profile</t>
        </is>
      </c>
      <c r="G466" s="7" t="inlineStr">
        <is>
          <t>多 ▲</t>
        </is>
      </c>
      <c r="H466" s="20" t="inlineStr">
        <is>
          <t>0.17 張</t>
        </is>
      </c>
      <c r="I466" s="7" t="inlineStr">
        <is>
          <t>價格回測 POC 支撐區  →  做多 ↑</t>
        </is>
      </c>
      <c r="J466" s="7" t="n">
        <v>43.957577</v>
      </c>
      <c r="K466" s="7" t="n">
        <v>45.959977</v>
      </c>
      <c r="L466" s="7" t="n">
        <v>48.25808</v>
      </c>
      <c r="M466" s="20" t="n">
        <v>45.959977</v>
      </c>
      <c r="N466" s="7" t="inlineStr">
        <is>
          <t>移動停利出場 TSL  (+1.40R)</t>
        </is>
      </c>
      <c r="O466" s="7" t="n">
        <v>244.73</v>
      </c>
      <c r="P466" s="7" t="n">
        <v>1.4</v>
      </c>
      <c r="Q466" s="7" t="n">
        <v>341.86</v>
      </c>
      <c r="R466" s="7" t="n">
        <v>4.56</v>
      </c>
      <c r="S466" s="7" t="n">
        <v>1.21</v>
      </c>
      <c r="T466" s="7" t="n">
        <v>8.300000000000001</v>
      </c>
    </row>
    <row r="467">
      <c r="A467" s="7" t="inlineStr">
        <is>
          <t>2023-11-02</t>
        </is>
      </c>
      <c r="B467" s="7" t="inlineStr">
        <is>
          <t>2023-12-28</t>
        </is>
      </c>
      <c r="C467" s="7" t="n">
        <v>56</v>
      </c>
      <c r="D467" s="7" t="inlineStr">
        <is>
          <t>PH</t>
        </is>
      </c>
      <c r="E467" s="7" t="inlineStr">
        <is>
          <t>US Stock</t>
        </is>
      </c>
      <c r="F467" s="7" t="inlineStr">
        <is>
          <t>趨勢動能</t>
        </is>
      </c>
      <c r="G467" s="7" t="inlineStr">
        <is>
          <t>多 ▲</t>
        </is>
      </c>
      <c r="H467" s="20" t="inlineStr">
        <is>
          <t>18.73 股</t>
        </is>
      </c>
      <c r="I467" s="7" t="inlineStr">
        <is>
          <t>Supertrend 翻多 · 價格突破 EMA200  →  做多 ↑</t>
        </is>
      </c>
      <c r="J467" s="7" t="n">
        <v>394.1521</v>
      </c>
      <c r="K467" s="7" t="n">
        <v>438.72757</v>
      </c>
      <c r="L467" s="7" t="n">
        <v>463.775975</v>
      </c>
      <c r="M467" s="20" t="n">
        <v>438.72757</v>
      </c>
      <c r="N467" s="7" t="inlineStr">
        <is>
          <t>移動停利出場 TSL  (+1.92R)</t>
        </is>
      </c>
      <c r="O467" s="7" t="n">
        <v>434.64</v>
      </c>
      <c r="P467" s="7" t="n">
        <v>1.92</v>
      </c>
      <c r="Q467" s="7" t="n">
        <v>834.8099999999999</v>
      </c>
      <c r="R467" s="7" t="n">
        <v>11.31</v>
      </c>
      <c r="S467" s="7" t="n">
        <v>-0.84</v>
      </c>
      <c r="T467" s="7" t="n">
        <v>14.67</v>
      </c>
    </row>
    <row r="468">
      <c r="A468" s="6" t="inlineStr">
        <is>
          <t>2023-12-20</t>
        </is>
      </c>
      <c r="B468" s="6" t="inlineStr">
        <is>
          <t>2023-12-28</t>
        </is>
      </c>
      <c r="C468" s="6" t="n">
        <v>8</v>
      </c>
      <c r="D468" s="6" t="inlineStr">
        <is>
          <t>2892.TW</t>
        </is>
      </c>
      <c r="E468" s="6" t="inlineStr">
        <is>
          <t>TW Stock</t>
        </is>
      </c>
      <c r="F468" s="6" t="inlineStr">
        <is>
          <t>趨勢動能</t>
        </is>
      </c>
      <c r="G468" s="6" t="inlineStr">
        <is>
          <t>空 ▼</t>
        </is>
      </c>
      <c r="H468" s="19" t="inlineStr">
        <is>
          <t>0.31 張</t>
        </is>
      </c>
      <c r="I468" s="6" t="inlineStr">
        <is>
          <t>Supertrend 翻空 · 價格跌破 EMA200  →  做空 ↓</t>
        </is>
      </c>
      <c r="J468" s="6" t="n">
        <v>23.908031</v>
      </c>
      <c r="K468" s="6" t="n">
        <v>24.187487</v>
      </c>
      <c r="L468" s="6" t="n">
        <v>22.278332</v>
      </c>
      <c r="M468" s="19" t="n">
        <v>24.187487</v>
      </c>
      <c r="N468" s="6" t="inlineStr">
        <is>
          <t>移動停利出場 TSL  (-0.51R)</t>
        </is>
      </c>
      <c r="O468" s="6" t="n">
        <v>170.52</v>
      </c>
      <c r="P468" s="6" t="n">
        <v>-0.51</v>
      </c>
      <c r="Q468" s="6" t="n">
        <v>-87.72</v>
      </c>
      <c r="R468" s="6" t="n">
        <v>-1.17</v>
      </c>
      <c r="S468" s="6" t="n">
        <v>-2.04</v>
      </c>
      <c r="T468" s="6" t="n">
        <v>0.5600000000000001</v>
      </c>
    </row>
    <row r="469">
      <c r="A469" s="6" t="inlineStr">
        <is>
          <t>2023-12-27</t>
        </is>
      </c>
      <c r="B469" s="6" t="inlineStr">
        <is>
          <t>2023-12-29</t>
        </is>
      </c>
      <c r="C469" s="6" t="n">
        <v>2</v>
      </c>
      <c r="D469" s="6" t="inlineStr">
        <is>
          <t>3016.TW</t>
        </is>
      </c>
      <c r="E469" s="6" t="inlineStr">
        <is>
          <t>TW Stock</t>
        </is>
      </c>
      <c r="F469" s="6" t="inlineStr">
        <is>
          <t>Volume Profile</t>
        </is>
      </c>
      <c r="G469" s="6" t="inlineStr">
        <is>
          <t>多 ▲</t>
        </is>
      </c>
      <c r="H469" s="19" t="inlineStr">
        <is>
          <t>0.12 張</t>
        </is>
      </c>
      <c r="I469" s="6" t="inlineStr">
        <is>
          <t>價格回測 POC 支撐區  →  做多 ↑</t>
        </is>
      </c>
      <c r="J469" s="6" t="n">
        <v>61.539379</v>
      </c>
      <c r="K469" s="6" t="n">
        <v>59.235611</v>
      </c>
      <c r="L469" s="6" t="n">
        <v>69.48203100000001</v>
      </c>
      <c r="M469" s="19" t="n">
        <v>60.367199</v>
      </c>
      <c r="N469" s="6" t="inlineStr">
        <is>
          <t>信號翻轉平倉  (-0.44R)</t>
        </is>
      </c>
      <c r="O469" s="6" t="n">
        <v>321.74</v>
      </c>
      <c r="P469" s="6" t="n">
        <v>-0.44</v>
      </c>
      <c r="Q469" s="6" t="n">
        <v>-142.45</v>
      </c>
      <c r="R469" s="6" t="n">
        <v>-1.9</v>
      </c>
      <c r="S469" s="6" t="n">
        <v>-1.9</v>
      </c>
      <c r="T469" s="6" t="n">
        <v>-0.79</v>
      </c>
    </row>
    <row r="470">
      <c r="A470" s="6" t="inlineStr">
        <is>
          <t>2023-12-20</t>
        </is>
      </c>
      <c r="B470" s="6" t="inlineStr">
        <is>
          <t>2023-12-29</t>
        </is>
      </c>
      <c r="C470" s="6" t="n">
        <v>9</v>
      </c>
      <c r="D470" s="6" t="inlineStr">
        <is>
          <t>XAGUSD</t>
        </is>
      </c>
      <c r="E470" s="6" t="inlineStr">
        <is>
          <t>Commodity</t>
        </is>
      </c>
      <c r="F470" s="6" t="inlineStr">
        <is>
          <t>趨勢動能</t>
        </is>
      </c>
      <c r="G470" s="6" t="inlineStr">
        <is>
          <t>多 ▲</t>
        </is>
      </c>
      <c r="H470" s="19" t="inlineStr">
        <is>
          <t>308.23 股</t>
        </is>
      </c>
      <c r="I470" s="6" t="inlineStr">
        <is>
          <t>Supertrend 翻多 · 價格突破 EMA200  →  做多 ↑</t>
        </is>
      </c>
      <c r="J470" s="6" t="n">
        <v>24.347</v>
      </c>
      <c r="K470" s="6" t="n">
        <v>23.730253</v>
      </c>
      <c r="L470" s="6" t="n">
        <v>27.28408</v>
      </c>
      <c r="M470" s="19" t="n">
        <v>23.730253</v>
      </c>
      <c r="N470" s="6" t="inlineStr">
        <is>
          <t>移動停利出場 TSL  (-0.63R)</t>
        </is>
      </c>
      <c r="O470" s="6" t="n">
        <v>301.77</v>
      </c>
      <c r="P470" s="6" t="n">
        <v>-0.63</v>
      </c>
      <c r="Q470" s="6" t="n">
        <v>-190.1</v>
      </c>
      <c r="R470" s="6" t="n">
        <v>-2.53</v>
      </c>
      <c r="S470" s="6" t="n">
        <v>-2.03</v>
      </c>
      <c r="T470" s="6" t="n">
        <v>0.12</v>
      </c>
    </row>
    <row r="471">
      <c r="A471" s="22" t="inlineStr">
        <is>
          <t>小計：27 筆 | 勝率 37% | 損益 $+1,600.31</t>
        </is>
      </c>
    </row>
  </sheetData>
  <mergeCells count="24">
    <mergeCell ref="A155:T155"/>
    <mergeCell ref="A471:T471"/>
    <mergeCell ref="A34:T34"/>
    <mergeCell ref="A157:T157"/>
    <mergeCell ref="A36:T36"/>
    <mergeCell ref="A241:T241"/>
    <mergeCell ref="A325:T325"/>
    <mergeCell ref="A359:T359"/>
    <mergeCell ref="A196:T196"/>
    <mergeCell ref="A442:T442"/>
    <mergeCell ref="A66:T66"/>
    <mergeCell ref="A198:T198"/>
    <mergeCell ref="A239:T239"/>
    <mergeCell ref="A113:T113"/>
    <mergeCell ref="A440:T440"/>
    <mergeCell ref="A288:T288"/>
    <mergeCell ref="A405:T405"/>
    <mergeCell ref="A5:T5"/>
    <mergeCell ref="A361:T361"/>
    <mergeCell ref="A290:T290"/>
    <mergeCell ref="A407:T407"/>
    <mergeCell ref="A327:T327"/>
    <mergeCell ref="A115:T115"/>
    <mergeCell ref="A68:T68"/>
  </mergeCells>
  <conditionalFormatting sqref="P7:P47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8" customWidth="1" min="5" max="5"/>
    <col width="16" customWidth="1" min="6" max="6"/>
    <col width="10" customWidth="1" min="7" max="7"/>
    <col width="12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全年交易：349 筆</t>
        </is>
      </c>
      <c r="B3" s="16" t="inlineStr">
        <is>
          <t>獲利：119 筆</t>
        </is>
      </c>
      <c r="C3" s="16" t="inlineStr">
        <is>
          <t>虧損：230 筆</t>
        </is>
      </c>
      <c r="D3" s="16" t="inlineStr">
        <is>
          <t>勝率：34.1%</t>
        </is>
      </c>
      <c r="E3" s="16" t="inlineStr">
        <is>
          <t>全年損益：$-12,382.22</t>
        </is>
      </c>
      <c r="F3" s="17" t="inlineStr">
        <is>
          <t>年度報酬率：-16.47%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2023-12-15</t>
        </is>
      </c>
      <c r="B7" s="7" t="inlineStr">
        <is>
          <t>2024-01-02</t>
        </is>
      </c>
      <c r="C7" s="7" t="n">
        <v>18</v>
      </c>
      <c r="D7" s="7" t="inlineStr">
        <is>
          <t>2206.TW</t>
        </is>
      </c>
      <c r="E7" s="7" t="inlineStr">
        <is>
          <t>TW Stock</t>
        </is>
      </c>
      <c r="F7" s="7" t="inlineStr">
        <is>
          <t>Volume Profile</t>
        </is>
      </c>
      <c r="G7" s="7" t="inlineStr">
        <is>
          <t>空 ▼</t>
        </is>
      </c>
      <c r="H7" s="20" t="inlineStr">
        <is>
          <t>0.11 張</t>
        </is>
      </c>
      <c r="I7" s="7" t="inlineStr">
        <is>
          <t>價格反彈至 POC 阻力區  →  做空 ↓</t>
        </is>
      </c>
      <c r="J7" s="7" t="n">
        <v>66.053856</v>
      </c>
      <c r="K7" s="7" t="n">
        <v>65.92385299999999</v>
      </c>
      <c r="L7" s="7" t="n">
        <v>58.96449</v>
      </c>
      <c r="M7" s="20" t="n">
        <v>65.92385299999999</v>
      </c>
      <c r="N7" s="7" t="inlineStr">
        <is>
          <t>移動停利出場 TSL  (+0.06R)</t>
        </is>
      </c>
      <c r="O7" s="7" t="n">
        <v>269.34</v>
      </c>
      <c r="P7" s="7" t="n">
        <v>0.06</v>
      </c>
      <c r="Q7" s="7" t="n">
        <v>14.82</v>
      </c>
      <c r="R7" s="7" t="n">
        <v>0.2</v>
      </c>
      <c r="S7" s="7" t="n">
        <v>-1.53</v>
      </c>
      <c r="T7" s="7" t="n">
        <v>2.5</v>
      </c>
    </row>
    <row r="8">
      <c r="A8" s="7" t="inlineStr">
        <is>
          <t>2023-12-11</t>
        </is>
      </c>
      <c r="B8" s="7" t="inlineStr">
        <is>
          <t>2024-01-02</t>
        </is>
      </c>
      <c r="C8" s="7" t="n">
        <v>22</v>
      </c>
      <c r="D8" s="7" t="inlineStr">
        <is>
          <t>NVDA</t>
        </is>
      </c>
      <c r="E8" s="7" t="inlineStr">
        <is>
          <t>US Stock</t>
        </is>
      </c>
      <c r="F8" s="7" t="inlineStr">
        <is>
          <t>Volume Profile</t>
        </is>
      </c>
      <c r="G8" s="7" t="inlineStr">
        <is>
          <t>多 ▲</t>
        </is>
      </c>
      <c r="H8" s="20" t="inlineStr">
        <is>
          <t>160.35 股</t>
        </is>
      </c>
      <c r="I8" s="7" t="inlineStr">
        <is>
          <t>價格回測 POC 支撐區  →  做多 ↑</t>
        </is>
      </c>
      <c r="J8" s="7" t="n">
        <v>46.598511</v>
      </c>
      <c r="K8" s="7" t="n">
        <v>48.006022</v>
      </c>
      <c r="L8" s="7" t="n">
        <v>55.045291</v>
      </c>
      <c r="M8" s="20" t="n">
        <v>48.006022</v>
      </c>
      <c r="N8" s="7" t="inlineStr">
        <is>
          <t>移動停利出場 TSL  (+0.50R)</t>
        </is>
      </c>
      <c r="O8" s="7" t="n">
        <v>451.48</v>
      </c>
      <c r="P8" s="7" t="n">
        <v>0.5</v>
      </c>
      <c r="Q8" s="7" t="n">
        <v>225.7</v>
      </c>
      <c r="R8" s="7" t="n">
        <v>3.02</v>
      </c>
      <c r="S8" s="7" t="n">
        <v>2.21</v>
      </c>
      <c r="T8" s="7" t="n">
        <v>7.4</v>
      </c>
    </row>
    <row r="9">
      <c r="A9" s="7" t="inlineStr">
        <is>
          <t>2023-12-11</t>
        </is>
      </c>
      <c r="B9" s="7" t="inlineStr">
        <is>
          <t>2024-01-02</t>
        </is>
      </c>
      <c r="C9" s="7" t="n">
        <v>22</v>
      </c>
      <c r="D9" s="7" t="inlineStr">
        <is>
          <t>AVGO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20" t="inlineStr">
        <is>
          <t>74.74 股</t>
        </is>
      </c>
      <c r="I9" s="7" t="inlineStr">
        <is>
          <t>Supertrend 翻多 · 價格突破 EMA200  →  做多 ↑</t>
        </is>
      </c>
      <c r="J9" s="7" t="n">
        <v>99.97622699999999</v>
      </c>
      <c r="K9" s="7" t="n">
        <v>107.235405</v>
      </c>
      <c r="L9" s="7" t="n">
        <v>116.526817</v>
      </c>
      <c r="M9" s="20" t="n">
        <v>107.235405</v>
      </c>
      <c r="N9" s="7" t="inlineStr">
        <is>
          <t>移動停利出場 TSL  (+1.32R)</t>
        </is>
      </c>
      <c r="O9" s="7" t="n">
        <v>412.32</v>
      </c>
      <c r="P9" s="7" t="n">
        <v>1.32</v>
      </c>
      <c r="Q9" s="7" t="n">
        <v>542.54</v>
      </c>
      <c r="R9" s="7" t="n">
        <v>7.26</v>
      </c>
      <c r="S9" s="7" t="n">
        <v>4.18</v>
      </c>
      <c r="T9" s="7" t="n">
        <v>11.44</v>
      </c>
    </row>
    <row r="10">
      <c r="A10" s="6" t="inlineStr">
        <is>
          <t>2023-12-28</t>
        </is>
      </c>
      <c r="B10" s="6" t="inlineStr">
        <is>
          <t>2024-01-03</t>
        </is>
      </c>
      <c r="C10" s="6" t="n">
        <v>6</v>
      </c>
      <c r="D10" s="6" t="inlineStr">
        <is>
          <t>TSLA</t>
        </is>
      </c>
      <c r="E10" s="6" t="inlineStr">
        <is>
          <t>US Stock</t>
        </is>
      </c>
      <c r="F10" s="6" t="inlineStr">
        <is>
          <t>Volume Profile</t>
        </is>
      </c>
      <c r="G10" s="6" t="inlineStr">
        <is>
          <t>多 ▲</t>
        </is>
      </c>
      <c r="H10" s="19" t="inlineStr">
        <is>
          <t>29.83 股</t>
        </is>
      </c>
      <c r="I10" s="6" t="inlineStr">
        <is>
          <t>價格回測 POC 支撐區  →  做多 ↑</t>
        </is>
      </c>
      <c r="J10" s="6" t="n">
        <v>253.179993</v>
      </c>
      <c r="K10" s="6" t="n">
        <v>237.958326</v>
      </c>
      <c r="L10" s="6" t="n">
        <v>306.152686</v>
      </c>
      <c r="M10" s="19" t="n">
        <v>237.958326</v>
      </c>
      <c r="N10" s="6" t="inlineStr">
        <is>
          <t>移動停利出場 TSL  (-0.86R)</t>
        </is>
      </c>
      <c r="O10" s="6" t="n">
        <v>526.78</v>
      </c>
      <c r="P10" s="6" t="n">
        <v>-0.86</v>
      </c>
      <c r="Q10" s="6" t="n">
        <v>-454.11</v>
      </c>
      <c r="R10" s="6" t="n">
        <v>-6.01</v>
      </c>
      <c r="S10" s="6" t="n">
        <v>-5.82</v>
      </c>
      <c r="T10" s="6" t="n">
        <v>-1.86</v>
      </c>
    </row>
    <row r="11">
      <c r="A11" s="6" t="inlineStr">
        <is>
          <t>2023-12-19</t>
        </is>
      </c>
      <c r="B11" s="6" t="inlineStr">
        <is>
          <t>2024-01-03</t>
        </is>
      </c>
      <c r="C11" s="6" t="n">
        <v>15</v>
      </c>
      <c r="D11" s="6" t="inlineStr">
        <is>
          <t>XOM</t>
        </is>
      </c>
      <c r="E11" s="6" t="inlineStr">
        <is>
          <t>US Stock</t>
        </is>
      </c>
      <c r="F11" s="6" t="inlineStr">
        <is>
          <t>Volume Profile</t>
        </is>
      </c>
      <c r="G11" s="6" t="inlineStr">
        <is>
          <t>空 ▼</t>
        </is>
      </c>
      <c r="H11" s="19" t="inlineStr">
        <is>
          <t>78.64 股</t>
        </is>
      </c>
      <c r="I11" s="6" t="inlineStr">
        <is>
          <t>價格反彈至 POC 阻力區  →  做空 ↓</t>
        </is>
      </c>
      <c r="J11" s="6" t="n">
        <v>95.43087800000001</v>
      </c>
      <c r="K11" s="6" t="n">
        <v>95.544483</v>
      </c>
      <c r="L11" s="6" t="n">
        <v>84.364481</v>
      </c>
      <c r="M11" s="19" t="n">
        <v>95.544483</v>
      </c>
      <c r="N11" s="6" t="inlineStr">
        <is>
          <t>移動停利出場 TSL  (-0.03R)</t>
        </is>
      </c>
      <c r="O11" s="6" t="n">
        <v>290.08</v>
      </c>
      <c r="P11" s="6" t="n">
        <v>-0.03</v>
      </c>
      <c r="Q11" s="6" t="n">
        <v>-8.93</v>
      </c>
      <c r="R11" s="6" t="n">
        <v>-0.12</v>
      </c>
      <c r="S11" s="6" t="n">
        <v>-0.22</v>
      </c>
      <c r="T11" s="6" t="n">
        <v>2.92</v>
      </c>
    </row>
    <row r="12">
      <c r="A12" s="7" t="inlineStr">
        <is>
          <t>2023-12-19</t>
        </is>
      </c>
      <c r="B12" s="7" t="inlineStr">
        <is>
          <t>2024-01-03</t>
        </is>
      </c>
      <c r="C12" s="7" t="n">
        <v>15</v>
      </c>
      <c r="D12" s="7" t="inlineStr">
        <is>
          <t>2855.TW</t>
        </is>
      </c>
      <c r="E12" s="7" t="inlineStr">
        <is>
          <t>TW Stock</t>
        </is>
      </c>
      <c r="F12" s="7" t="inlineStr">
        <is>
          <t>Volume Profile</t>
        </is>
      </c>
      <c r="G12" s="7" t="inlineStr">
        <is>
          <t>多 ▲</t>
        </is>
      </c>
      <c r="H12" s="20" t="inlineStr">
        <is>
          <t>0.48 張</t>
        </is>
      </c>
      <c r="I12" s="7" t="inlineStr">
        <is>
          <t>價格回測 POC 支撐區  →  做多 ↑</t>
        </is>
      </c>
      <c r="J12" s="7" t="n">
        <v>15.758898</v>
      </c>
      <c r="K12" s="7" t="n">
        <v>15.843171</v>
      </c>
      <c r="L12" s="7" t="n">
        <v>16.94839</v>
      </c>
      <c r="M12" s="20" t="n">
        <v>15.843171</v>
      </c>
      <c r="N12" s="7" t="inlineStr">
        <is>
          <t>移動停利出場 TSL  (+0.21R)</t>
        </is>
      </c>
      <c r="O12" s="7" t="n">
        <v>188.82</v>
      </c>
      <c r="P12" s="7" t="n">
        <v>0.21</v>
      </c>
      <c r="Q12" s="7" t="n">
        <v>40.13</v>
      </c>
      <c r="R12" s="7" t="n">
        <v>0.53</v>
      </c>
      <c r="S12" s="7" t="n">
        <v>0.52</v>
      </c>
      <c r="T12" s="7" t="n">
        <v>2.34</v>
      </c>
    </row>
    <row r="13">
      <c r="A13" s="6" t="inlineStr">
        <is>
          <t>2024-01-04</t>
        </is>
      </c>
      <c r="B13" s="6" t="inlineStr">
        <is>
          <t>2024-01-08</t>
        </is>
      </c>
      <c r="C13" s="6" t="n">
        <v>4</v>
      </c>
      <c r="D13" s="6" t="inlineStr">
        <is>
          <t>PYPL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空 ▼</t>
        </is>
      </c>
      <c r="H13" s="19" t="inlineStr">
        <is>
          <t>129.96 股</t>
        </is>
      </c>
      <c r="I13" s="6" t="inlineStr">
        <is>
          <t>Supertrend 翻空 · 價格跌破 EMA200  →  做空 ↓</t>
        </is>
      </c>
      <c r="J13" s="6" t="n">
        <v>58.139164</v>
      </c>
      <c r="K13" s="6" t="n">
        <v>60.837832</v>
      </c>
      <c r="L13" s="6" t="n">
        <v>48.07068</v>
      </c>
      <c r="M13" s="19" t="n">
        <v>60.837832</v>
      </c>
      <c r="N13" s="6" t="inlineStr">
        <is>
          <t>移動停利出場 TSL  (-0.80R)</t>
        </is>
      </c>
      <c r="O13" s="6" t="n">
        <v>436.18</v>
      </c>
      <c r="P13" s="6" t="n">
        <v>-0.8</v>
      </c>
      <c r="Q13" s="6" t="n">
        <v>-350.73</v>
      </c>
      <c r="R13" s="6" t="n">
        <v>-4.64</v>
      </c>
      <c r="S13" s="6" t="n">
        <v>-5.63</v>
      </c>
      <c r="T13" s="6" t="n">
        <v>-2.86</v>
      </c>
    </row>
    <row r="14">
      <c r="A14" s="6" t="inlineStr">
        <is>
          <t>2024-01-04</t>
        </is>
      </c>
      <c r="B14" s="6" t="inlineStr">
        <is>
          <t>2024-01-10</t>
        </is>
      </c>
      <c r="C14" s="6" t="n">
        <v>6</v>
      </c>
      <c r="D14" s="6" t="inlineStr">
        <is>
          <t>2206.TW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多 ▲</t>
        </is>
      </c>
      <c r="H14" s="19" t="inlineStr">
        <is>
          <t>0.11 張</t>
        </is>
      </c>
      <c r="I14" s="6" t="inlineStr">
        <is>
          <t>價格回測 POC 支撐區  →  做多 ↑</t>
        </is>
      </c>
      <c r="J14" s="6" t="n">
        <v>67.24483499999999</v>
      </c>
      <c r="K14" s="6" t="n">
        <v>65.18107000000001</v>
      </c>
      <c r="L14" s="6" t="n">
        <v>74.993252</v>
      </c>
      <c r="M14" s="19" t="n">
        <v>65.18107000000001</v>
      </c>
      <c r="N14" s="6" t="inlineStr">
        <is>
          <t>移動停利出場 TSL  (-0.80R)</t>
        </is>
      </c>
      <c r="O14" s="6" t="n">
        <v>290.22</v>
      </c>
      <c r="P14" s="6" t="n">
        <v>-0.8</v>
      </c>
      <c r="Q14" s="6" t="n">
        <v>-231.89</v>
      </c>
      <c r="R14" s="6" t="n">
        <v>-3.07</v>
      </c>
      <c r="S14" s="6" t="n">
        <v>-3.54</v>
      </c>
      <c r="T14" s="6" t="n">
        <v>-1.63</v>
      </c>
    </row>
    <row r="15">
      <c r="A15" s="6" t="inlineStr">
        <is>
          <t>2024-01-02</t>
        </is>
      </c>
      <c r="B15" s="6" t="inlineStr">
        <is>
          <t>2024-01-10</t>
        </is>
      </c>
      <c r="C15" s="6" t="n">
        <v>8</v>
      </c>
      <c r="D15" s="6" t="inlineStr">
        <is>
          <t>AAPL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41.36 股</t>
        </is>
      </c>
      <c r="I15" s="6" t="inlineStr">
        <is>
          <t>Supertrend 翻空 · 價格跌破 EMA200  →  做空 ↓</t>
        </is>
      </c>
      <c r="J15" s="6" t="n">
        <v>183.731308</v>
      </c>
      <c r="K15" s="6" t="n">
        <v>184.19359</v>
      </c>
      <c r="L15" s="6" t="n">
        <v>165.863262</v>
      </c>
      <c r="M15" s="19" t="n">
        <v>184.19359</v>
      </c>
      <c r="N15" s="6" t="inlineStr">
        <is>
          <t>移動停利出場 TSL  (-0.08R)</t>
        </is>
      </c>
      <c r="O15" s="6" t="n">
        <v>246.31</v>
      </c>
      <c r="P15" s="6" t="n">
        <v>-0.08</v>
      </c>
      <c r="Q15" s="6" t="n">
        <v>-19.12</v>
      </c>
      <c r="R15" s="6" t="n">
        <v>-0.25</v>
      </c>
      <c r="S15" s="6" t="n">
        <v>-0.3</v>
      </c>
      <c r="T15" s="6" t="n">
        <v>2.4</v>
      </c>
    </row>
    <row r="16">
      <c r="A16" s="6" t="inlineStr">
        <is>
          <t>2024-01-06</t>
        </is>
      </c>
      <c r="B16" s="6" t="inlineStr">
        <is>
          <t>2024-01-11</t>
        </is>
      </c>
      <c r="C16" s="6" t="n">
        <v>5</v>
      </c>
      <c r="D16" s="6" t="inlineStr">
        <is>
          <t>BYBIT:COMPUSDT.P</t>
        </is>
      </c>
      <c r="E16" s="6" t="inlineStr">
        <is>
          <t>Crypto</t>
        </is>
      </c>
      <c r="F16" s="6" t="inlineStr">
        <is>
          <t>趨勢動能</t>
        </is>
      </c>
      <c r="G16" s="6" t="inlineStr">
        <is>
          <t>空 ▼</t>
        </is>
      </c>
      <c r="H16" s="19" t="inlineStr">
        <is>
          <t>146.86 股</t>
        </is>
      </c>
      <c r="I16" s="6" t="inlineStr">
        <is>
          <t>Supertrend 翻空 · 價格跌破 EMA200  →  做空 ↓</t>
        </is>
      </c>
      <c r="J16" s="6" t="n">
        <v>50.46</v>
      </c>
      <c r="K16" s="6" t="n">
        <v>54.795641</v>
      </c>
      <c r="L16" s="6" t="n">
        <v>19.589407</v>
      </c>
      <c r="M16" s="19" t="n">
        <v>54.795641</v>
      </c>
      <c r="N16" s="6" t="inlineStr">
        <is>
          <t>移動停利出場 TSL  (-0.42R)</t>
        </is>
      </c>
      <c r="O16" s="6" t="n">
        <v>1511.18</v>
      </c>
      <c r="P16" s="6" t="n">
        <v>-0.42</v>
      </c>
      <c r="Q16" s="6" t="n">
        <v>-636.72</v>
      </c>
      <c r="R16" s="6" t="n">
        <v>-8.59</v>
      </c>
      <c r="S16" s="6" t="n">
        <v>-10.48</v>
      </c>
      <c r="T16" s="6" t="n">
        <v>4.78</v>
      </c>
    </row>
    <row r="17">
      <c r="A17" s="6" t="inlineStr">
        <is>
          <t>2024-01-07</t>
        </is>
      </c>
      <c r="B17" s="6" t="inlineStr">
        <is>
          <t>2024-01-11</t>
        </is>
      </c>
      <c r="C17" s="6" t="n">
        <v>4</v>
      </c>
      <c r="D17" s="6" t="inlineStr">
        <is>
          <t>BYBIT:MANAUSDT.P</t>
        </is>
      </c>
      <c r="E17" s="6" t="inlineStr">
        <is>
          <t>Crypto</t>
        </is>
      </c>
      <c r="F17" s="6" t="inlineStr">
        <is>
          <t>趨勢動能</t>
        </is>
      </c>
      <c r="G17" s="6" t="inlineStr">
        <is>
          <t>空 ▼</t>
        </is>
      </c>
      <c r="H17" s="19" t="inlineStr">
        <is>
          <t>17716.11 股</t>
        </is>
      </c>
      <c r="I17" s="6" t="inlineStr">
        <is>
          <t>Supertrend 翻空 · 價格跌破 EMA200  →  做空 ↓</t>
        </is>
      </c>
      <c r="J17" s="6" t="n">
        <v>0.4265</v>
      </c>
      <c r="K17" s="6" t="n">
        <v>0.478302</v>
      </c>
      <c r="L17" s="6" t="n">
        <v>0.180349</v>
      </c>
      <c r="M17" s="19" t="n">
        <v>0.478302</v>
      </c>
      <c r="N17" s="6" t="inlineStr">
        <is>
          <t>移動停利出場 TSL  (-0.63R)</t>
        </is>
      </c>
      <c r="O17" s="6" t="n">
        <v>1453.61</v>
      </c>
      <c r="P17" s="6" t="n">
        <v>-0.63</v>
      </c>
      <c r="Q17" s="6" t="n">
        <v>-917.72</v>
      </c>
      <c r="R17" s="6" t="n">
        <v>-12.15</v>
      </c>
      <c r="S17" s="6" t="n">
        <v>-13.69</v>
      </c>
      <c r="T17" s="6" t="n">
        <v>-1.69</v>
      </c>
    </row>
    <row r="18">
      <c r="A18" s="6" t="inlineStr">
        <is>
          <t>2024-01-10</t>
        </is>
      </c>
      <c r="B18" s="6" t="inlineStr">
        <is>
          <t>2024-01-11</t>
        </is>
      </c>
      <c r="C18" s="6" t="n">
        <v>1</v>
      </c>
      <c r="D18" s="6" t="inlineStr">
        <is>
          <t>2408.TW</t>
        </is>
      </c>
      <c r="E18" s="6" t="inlineStr">
        <is>
          <t>TW Stock</t>
        </is>
      </c>
      <c r="F18" s="6" t="inlineStr">
        <is>
          <t>Volume Profile</t>
        </is>
      </c>
      <c r="G18" s="6" t="inlineStr">
        <is>
          <t>多 ▲</t>
        </is>
      </c>
      <c r="H18" s="19" t="inlineStr">
        <is>
          <t>0.10 張</t>
        </is>
      </c>
      <c r="I18" s="6" t="inlineStr">
        <is>
          <t>價格回測 POC 支撐區  →  做多 ↑</t>
        </is>
      </c>
      <c r="J18" s="6" t="n">
        <v>71.5</v>
      </c>
      <c r="K18" s="6" t="n">
        <v>67.298703</v>
      </c>
      <c r="L18" s="6" t="n">
        <v>85.11957099999999</v>
      </c>
      <c r="M18" s="19" t="n">
        <v>69.400002</v>
      </c>
      <c r="N18" s="6" t="inlineStr">
        <is>
          <t>信號翻轉平倉  (-0.46R)</t>
        </is>
      </c>
      <c r="O18" s="6" t="n">
        <v>475.94</v>
      </c>
      <c r="P18" s="6" t="n">
        <v>-0.46</v>
      </c>
      <c r="Q18" s="6" t="n">
        <v>-220.15</v>
      </c>
      <c r="R18" s="6" t="n">
        <v>-2.94</v>
      </c>
      <c r="S18" s="6" t="n">
        <v>-2.94</v>
      </c>
      <c r="T18" s="6" t="n">
        <v>-2.94</v>
      </c>
    </row>
    <row r="19">
      <c r="A19" s="6" t="inlineStr">
        <is>
          <t>2024-01-09</t>
        </is>
      </c>
      <c r="B19" s="6" t="inlineStr">
        <is>
          <t>2024-01-12</t>
        </is>
      </c>
      <c r="C19" s="6" t="n">
        <v>3</v>
      </c>
      <c r="D19" s="6" t="inlineStr">
        <is>
          <t>DAL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182.28 股</t>
        </is>
      </c>
      <c r="I19" s="6" t="inlineStr">
        <is>
          <t>Supertrend 翻多 · 價格突破 EMA200  →  做多 ↑</t>
        </is>
      </c>
      <c r="J19" s="6" t="n">
        <v>41.260403</v>
      </c>
      <c r="K19" s="6" t="n">
        <v>39.497981</v>
      </c>
      <c r="L19" s="6" t="n">
        <v>47.396518</v>
      </c>
      <c r="M19" s="19" t="n">
        <v>39.497981</v>
      </c>
      <c r="N19" s="6" t="inlineStr">
        <is>
          <t>移動停利出場 TSL  (-0.86R)</t>
        </is>
      </c>
      <c r="O19" s="6" t="n">
        <v>372.83</v>
      </c>
      <c r="P19" s="6" t="n">
        <v>-0.86</v>
      </c>
      <c r="Q19" s="6" t="n">
        <v>-321.25</v>
      </c>
      <c r="R19" s="6" t="n">
        <v>-4.27</v>
      </c>
      <c r="S19" s="6" t="n">
        <v>-9.1</v>
      </c>
      <c r="T19" s="6" t="n">
        <v>-0.14</v>
      </c>
    </row>
    <row r="20">
      <c r="A20" s="6" t="inlineStr">
        <is>
          <t>2024-01-03</t>
        </is>
      </c>
      <c r="B20" s="6" t="inlineStr">
        <is>
          <t>2024-01-12</t>
        </is>
      </c>
      <c r="C20" s="6" t="n">
        <v>9</v>
      </c>
      <c r="D20" s="6" t="inlineStr">
        <is>
          <t>2855.TW</t>
        </is>
      </c>
      <c r="E20" s="6" t="inlineStr">
        <is>
          <t>TW Stock</t>
        </is>
      </c>
      <c r="F20" s="6" t="inlineStr">
        <is>
          <t>Volume Profile</t>
        </is>
      </c>
      <c r="G20" s="6" t="inlineStr">
        <is>
          <t>多 ▲</t>
        </is>
      </c>
      <c r="H20" s="19" t="inlineStr">
        <is>
          <t>0.48 張</t>
        </is>
      </c>
      <c r="I20" s="6" t="inlineStr">
        <is>
          <t>價格回測 POC 支撐區  →  做多 ↑</t>
        </is>
      </c>
      <c r="J20" s="6" t="n">
        <v>15.882016</v>
      </c>
      <c r="K20" s="6" t="n">
        <v>15.83996</v>
      </c>
      <c r="L20" s="6" t="n">
        <v>17.052857</v>
      </c>
      <c r="M20" s="19" t="n">
        <v>15.83996</v>
      </c>
      <c r="N20" s="6" t="inlineStr">
        <is>
          <t>移動停利出場 TSL  (-0.11R)</t>
        </is>
      </c>
      <c r="O20" s="6" t="n">
        <v>185.68</v>
      </c>
      <c r="P20" s="6" t="n">
        <v>-0.11</v>
      </c>
      <c r="Q20" s="6" t="n">
        <v>-20.01</v>
      </c>
      <c r="R20" s="6" t="n">
        <v>-0.26</v>
      </c>
      <c r="S20" s="6" t="n">
        <v>-0.52</v>
      </c>
      <c r="T20" s="6" t="n">
        <v>1.29</v>
      </c>
    </row>
    <row r="21">
      <c r="A21" s="7" t="inlineStr">
        <is>
          <t>2024-01-03</t>
        </is>
      </c>
      <c r="B21" s="7" t="inlineStr">
        <is>
          <t>2024-01-15</t>
        </is>
      </c>
      <c r="C21" s="7" t="n">
        <v>12</v>
      </c>
      <c r="D21" s="7" t="inlineStr">
        <is>
          <t>2327.TW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20" t="inlineStr">
        <is>
          <t>0.07 張</t>
        </is>
      </c>
      <c r="I21" s="7" t="inlineStr">
        <is>
          <t>Supertrend 翻空 · 價格跌破 EMA200  →  做空 ↓</t>
        </is>
      </c>
      <c r="J21" s="7" t="n">
        <v>112.935982</v>
      </c>
      <c r="K21" s="7" t="n">
        <v>112.113973</v>
      </c>
      <c r="L21" s="7" t="n">
        <v>98.025173</v>
      </c>
      <c r="M21" s="20" t="n">
        <v>112.113973</v>
      </c>
      <c r="N21" s="7" t="inlineStr">
        <is>
          <t>移動停利出場 TSL  (+0.17R)</t>
        </is>
      </c>
      <c r="O21" s="7" t="n">
        <v>332.53</v>
      </c>
      <c r="P21" s="7" t="n">
        <v>0.17</v>
      </c>
      <c r="Q21" s="7" t="n">
        <v>55</v>
      </c>
      <c r="R21" s="7" t="n">
        <v>0.73</v>
      </c>
      <c r="S21" s="7" t="n">
        <v>0.17</v>
      </c>
      <c r="T21" s="7" t="n">
        <v>4.15</v>
      </c>
    </row>
    <row r="22">
      <c r="A22" s="6" t="inlineStr">
        <is>
          <t>2024-01-12</t>
        </is>
      </c>
      <c r="B22" s="6" t="inlineStr">
        <is>
          <t>2024-01-16</t>
        </is>
      </c>
      <c r="C22" s="6" t="n">
        <v>4</v>
      </c>
      <c r="D22" s="6" t="inlineStr">
        <is>
          <t>2855.TW</t>
        </is>
      </c>
      <c r="E22" s="6" t="inlineStr">
        <is>
          <t>TW Stock</t>
        </is>
      </c>
      <c r="F22" s="6" t="inlineStr">
        <is>
          <t>Volume Profile</t>
        </is>
      </c>
      <c r="G22" s="6" t="inlineStr">
        <is>
          <t>多 ▲</t>
        </is>
      </c>
      <c r="H22" s="19" t="inlineStr">
        <is>
          <t>0.46 張</t>
        </is>
      </c>
      <c r="I22" s="6" t="inlineStr">
        <is>
          <t>價格回測 POC 支撐區  →  做多 ↑</t>
        </is>
      </c>
      <c r="J22" s="6" t="n">
        <v>15.799937</v>
      </c>
      <c r="K22" s="6" t="n">
        <v>15.514652</v>
      </c>
      <c r="L22" s="6" t="n">
        <v>16.911037</v>
      </c>
      <c r="M22" s="19" t="n">
        <v>15.514652</v>
      </c>
      <c r="N22" s="6" t="inlineStr">
        <is>
          <t>移動停利出場 TSL  (-0.77R)</t>
        </is>
      </c>
      <c r="O22" s="6" t="n">
        <v>170.75</v>
      </c>
      <c r="P22" s="6" t="n">
        <v>-0.77</v>
      </c>
      <c r="Q22" s="6" t="n">
        <v>-131.52</v>
      </c>
      <c r="R22" s="6" t="n">
        <v>-1.81</v>
      </c>
      <c r="S22" s="6" t="n">
        <v>-2.08</v>
      </c>
      <c r="T22" s="6" t="n">
        <v>-0.52</v>
      </c>
    </row>
    <row r="23">
      <c r="A23" s="6" t="inlineStr">
        <is>
          <t>2024-01-09</t>
        </is>
      </c>
      <c r="B23" s="6" t="inlineStr">
        <is>
          <t>2024-01-17</t>
        </is>
      </c>
      <c r="C23" s="6" t="n">
        <v>8</v>
      </c>
      <c r="D23" s="6" t="inlineStr">
        <is>
          <t>DASH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19" t="inlineStr">
        <is>
          <t>72.98 股</t>
        </is>
      </c>
      <c r="I23" s="6" t="inlineStr">
        <is>
          <t>Supertrend 翻多 · 價格突破 EMA200  →  做多 ↑</t>
        </is>
      </c>
      <c r="J23" s="6" t="n">
        <v>103.050003</v>
      </c>
      <c r="K23" s="6" t="n">
        <v>100.43079</v>
      </c>
      <c r="L23" s="6" t="n">
        <v>120.978004</v>
      </c>
      <c r="M23" s="19" t="n">
        <v>100.43079</v>
      </c>
      <c r="N23" s="6" t="inlineStr">
        <is>
          <t>移動停利出場 TSL  (-0.44R)</t>
        </is>
      </c>
      <c r="O23" s="6" t="n">
        <v>436.14</v>
      </c>
      <c r="P23" s="6" t="n">
        <v>-0.44</v>
      </c>
      <c r="Q23" s="6" t="n">
        <v>-191.16</v>
      </c>
      <c r="R23" s="6" t="n">
        <v>-2.54</v>
      </c>
      <c r="S23" s="6" t="n">
        <v>-0.16</v>
      </c>
      <c r="T23" s="6" t="n">
        <v>2.46</v>
      </c>
    </row>
    <row r="24">
      <c r="A24" s="7" t="inlineStr">
        <is>
          <t>2024-01-16</t>
        </is>
      </c>
      <c r="B24" s="7" t="inlineStr">
        <is>
          <t>2024-01-17</t>
        </is>
      </c>
      <c r="C24" s="7" t="n">
        <v>1</v>
      </c>
      <c r="D24" s="7" t="inlineStr">
        <is>
          <t>6533.TW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0.01 張</t>
        </is>
      </c>
      <c r="I24" s="7" t="inlineStr">
        <is>
          <t>Supertrend 翻多 · 價格突破 EMA200  →  做多 ↑</t>
        </is>
      </c>
      <c r="J24" s="7" t="n">
        <v>495</v>
      </c>
      <c r="K24" s="7" t="n">
        <v>499.478122</v>
      </c>
      <c r="L24" s="7" t="n">
        <v>577.455299</v>
      </c>
      <c r="M24" s="20" t="n">
        <v>499.478122</v>
      </c>
      <c r="N24" s="7" t="inlineStr">
        <is>
          <t>移動停利出場 TSL  (+0.16R)</t>
        </is>
      </c>
      <c r="O24" s="7" t="n">
        <v>404.03</v>
      </c>
      <c r="P24" s="7" t="n">
        <v>0.16</v>
      </c>
      <c r="Q24" s="7" t="n">
        <v>65.83</v>
      </c>
      <c r="R24" s="7" t="n">
        <v>0.9</v>
      </c>
      <c r="S24" s="7" t="n">
        <v>-1.11</v>
      </c>
      <c r="T24" s="7" t="n">
        <v>-1.11</v>
      </c>
    </row>
    <row r="25">
      <c r="A25" s="6" t="inlineStr">
        <is>
          <t>2024-01-09</t>
        </is>
      </c>
      <c r="B25" s="6" t="inlineStr">
        <is>
          <t>2024-01-22</t>
        </is>
      </c>
      <c r="C25" s="6" t="n">
        <v>13</v>
      </c>
      <c r="D25" s="6" t="inlineStr">
        <is>
          <t>2369.TW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0.37 張</t>
        </is>
      </c>
      <c r="I25" s="6" t="inlineStr">
        <is>
          <t>Supertrend 翻空 · 價格跌破 EMA200  →  做空 ↓</t>
        </is>
      </c>
      <c r="J25" s="6" t="n">
        <v>20.598557</v>
      </c>
      <c r="K25" s="6" t="n">
        <v>21.123206</v>
      </c>
      <c r="L25" s="6" t="n">
        <v>16.400845</v>
      </c>
      <c r="M25" s="19" t="n">
        <v>21.123206</v>
      </c>
      <c r="N25" s="6" t="inlineStr">
        <is>
          <t>移動停利出場 TSL  (-0.37R)</t>
        </is>
      </c>
      <c r="O25" s="6" t="n">
        <v>510.88</v>
      </c>
      <c r="P25" s="6" t="n">
        <v>-0.37</v>
      </c>
      <c r="Q25" s="6" t="n">
        <v>-191.56</v>
      </c>
      <c r="R25" s="6" t="n">
        <v>-2.55</v>
      </c>
      <c r="S25" s="6" t="n">
        <v>-4.07</v>
      </c>
      <c r="T25" s="6" t="n">
        <v>3.59</v>
      </c>
    </row>
    <row r="26">
      <c r="A26" s="6" t="inlineStr">
        <is>
          <t>2023-12-20</t>
        </is>
      </c>
      <c r="B26" s="6" t="inlineStr">
        <is>
          <t>2024-01-22</t>
        </is>
      </c>
      <c r="C26" s="6" t="n">
        <v>33</v>
      </c>
      <c r="D26" s="6" t="inlineStr">
        <is>
          <t>FDX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31.97 股</t>
        </is>
      </c>
      <c r="I26" s="6" t="inlineStr">
        <is>
          <t>Supertrend 翻空 · 價格跌破 EMA200  →  做空 ↓</t>
        </is>
      </c>
      <c r="J26" s="6" t="n">
        <v>234.767654</v>
      </c>
      <c r="K26" s="6" t="n">
        <v>239.328487</v>
      </c>
      <c r="L26" s="6" t="n">
        <v>192.082881</v>
      </c>
      <c r="M26" s="19" t="n">
        <v>239.328487</v>
      </c>
      <c r="N26" s="6" t="inlineStr">
        <is>
          <t>移動停利出場 TSL  (-0.32R)</t>
        </is>
      </c>
      <c r="O26" s="6" t="n">
        <v>454.82</v>
      </c>
      <c r="P26" s="6" t="n">
        <v>-0.32</v>
      </c>
      <c r="Q26" s="6" t="n">
        <v>-145.79</v>
      </c>
      <c r="R26" s="6" t="n">
        <v>-1.94</v>
      </c>
      <c r="S26" s="6" t="n">
        <v>-2.98</v>
      </c>
      <c r="T26" s="6" t="n">
        <v>1.2</v>
      </c>
    </row>
    <row r="27">
      <c r="A27" s="6" t="inlineStr">
        <is>
          <t>2024-01-12</t>
        </is>
      </c>
      <c r="B27" s="6" t="inlineStr">
        <is>
          <t>2024-01-23</t>
        </is>
      </c>
      <c r="C27" s="6" t="n">
        <v>11</v>
      </c>
      <c r="D27" s="6" t="inlineStr">
        <is>
          <t>DAL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194.21 股</t>
        </is>
      </c>
      <c r="I27" s="6" t="inlineStr">
        <is>
          <t>Supertrend 翻空 · 價格跌破 EMA200  →  做空 ↓</t>
        </is>
      </c>
      <c r="J27" s="6" t="n">
        <v>37.506802</v>
      </c>
      <c r="K27" s="6" t="n">
        <v>37.859404</v>
      </c>
      <c r="L27" s="6" t="n">
        <v>30.432797</v>
      </c>
      <c r="M27" s="19" t="n">
        <v>37.859404</v>
      </c>
      <c r="N27" s="6" t="inlineStr">
        <is>
          <t>移動停利出場 TSL  (-0.15R)</t>
        </is>
      </c>
      <c r="O27" s="6" t="n">
        <v>457.95</v>
      </c>
      <c r="P27" s="6" t="n">
        <v>-0.15</v>
      </c>
      <c r="Q27" s="6" t="n">
        <v>-68.48</v>
      </c>
      <c r="R27" s="6" t="n">
        <v>-0.9399999999999999</v>
      </c>
      <c r="S27" s="6" t="n">
        <v>0.99</v>
      </c>
      <c r="T27" s="6" t="n">
        <v>3.87</v>
      </c>
    </row>
    <row r="28">
      <c r="A28" s="6" t="inlineStr">
        <is>
          <t>2024-01-11</t>
        </is>
      </c>
      <c r="B28" s="6" t="inlineStr">
        <is>
          <t>2024-01-24</t>
        </is>
      </c>
      <c r="C28" s="6" t="n">
        <v>13</v>
      </c>
      <c r="D28" s="6" t="inlineStr">
        <is>
          <t>2408.TW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0.11 張</t>
        </is>
      </c>
      <c r="I28" s="6" t="inlineStr">
        <is>
          <t>Supertrend 翻空 · 價格跌破 EMA200  →  做空 ↓</t>
        </is>
      </c>
      <c r="J28" s="6" t="n">
        <v>69.400002</v>
      </c>
      <c r="K28" s="6" t="n">
        <v>72.301311</v>
      </c>
      <c r="L28" s="6" t="n">
        <v>54.996115</v>
      </c>
      <c r="M28" s="19" t="n">
        <v>72.301311</v>
      </c>
      <c r="N28" s="6" t="inlineStr">
        <is>
          <t>移動停利出場 TSL  (-0.60R)</t>
        </is>
      </c>
      <c r="O28" s="6" t="n">
        <v>506.3</v>
      </c>
      <c r="P28" s="6" t="n">
        <v>-0.6</v>
      </c>
      <c r="Q28" s="6" t="n">
        <v>-305.95</v>
      </c>
      <c r="R28" s="6" t="n">
        <v>-4.18</v>
      </c>
      <c r="S28" s="6" t="n">
        <v>-3.17</v>
      </c>
      <c r="T28" s="6" t="n">
        <v>2.31</v>
      </c>
    </row>
    <row r="29">
      <c r="A29" s="6" t="inlineStr">
        <is>
          <t>2024-01-12</t>
        </is>
      </c>
      <c r="B29" s="6" t="inlineStr">
        <is>
          <t>2024-01-24</t>
        </is>
      </c>
      <c r="C29" s="6" t="n">
        <v>12</v>
      </c>
      <c r="D29" s="6" t="inlineStr">
        <is>
          <t>BMY</t>
        </is>
      </c>
      <c r="E29" s="6" t="inlineStr">
        <is>
          <t>US Stock</t>
        </is>
      </c>
      <c r="F29" s="6" t="inlineStr">
        <is>
          <t>Volume Profile</t>
        </is>
      </c>
      <c r="G29" s="6" t="inlineStr">
        <is>
          <t>空 ▼</t>
        </is>
      </c>
      <c r="H29" s="19" t="inlineStr">
        <is>
          <t>161.35 股</t>
        </is>
      </c>
      <c r="I29" s="6" t="inlineStr">
        <is>
          <t>價格反彈至 POC 阻力區  →  做空 ↓</t>
        </is>
      </c>
      <c r="J29" s="6" t="n">
        <v>45.145832</v>
      </c>
      <c r="K29" s="6" t="n">
        <v>45.379202</v>
      </c>
      <c r="L29" s="6" t="n">
        <v>39.703647</v>
      </c>
      <c r="M29" s="19" t="n">
        <v>45.379202</v>
      </c>
      <c r="N29" s="6" t="inlineStr">
        <is>
          <t>移動停利出場 TSL  (-0.13R)</t>
        </is>
      </c>
      <c r="O29" s="6" t="n">
        <v>292.69</v>
      </c>
      <c r="P29" s="6" t="n">
        <v>-0.13</v>
      </c>
      <c r="Q29" s="6" t="n">
        <v>-37.65</v>
      </c>
      <c r="R29" s="6" t="n">
        <v>-0.52</v>
      </c>
      <c r="S29" s="6" t="n">
        <v>0.14</v>
      </c>
      <c r="T29" s="6" t="n">
        <v>1.47</v>
      </c>
    </row>
    <row r="30">
      <c r="A30" s="7" t="inlineStr">
        <is>
          <t>2024-01-03</t>
        </is>
      </c>
      <c r="B30" s="7" t="inlineStr">
        <is>
          <t>2024-01-24</t>
        </is>
      </c>
      <c r="C30" s="7" t="n">
        <v>21</v>
      </c>
      <c r="D30" s="7" t="inlineStr">
        <is>
          <t>XOM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空 ▼</t>
        </is>
      </c>
      <c r="H30" s="20" t="inlineStr">
        <is>
          <t>79.00 股</t>
        </is>
      </c>
      <c r="I30" s="7" t="inlineStr">
        <is>
          <t>價格反彈至 POC 阻力區  →  做空 ↓</t>
        </is>
      </c>
      <c r="J30" s="7" t="n">
        <v>95.643997</v>
      </c>
      <c r="K30" s="7" t="n">
        <v>91.962806</v>
      </c>
      <c r="L30" s="7" t="n">
        <v>85.343799</v>
      </c>
      <c r="M30" s="20" t="n">
        <v>91.962806</v>
      </c>
      <c r="N30" s="7" t="inlineStr">
        <is>
          <t>移動停利出場 TSL  (+1.07R)</t>
        </is>
      </c>
      <c r="O30" s="7" t="n">
        <v>271.24</v>
      </c>
      <c r="P30" s="7" t="n">
        <v>1.07</v>
      </c>
      <c r="Q30" s="7" t="n">
        <v>290.82</v>
      </c>
      <c r="R30" s="7" t="n">
        <v>3.85</v>
      </c>
      <c r="S30" s="7" t="n">
        <v>0.57</v>
      </c>
      <c r="T30" s="7" t="n">
        <v>6.22</v>
      </c>
    </row>
    <row r="31">
      <c r="A31" s="7" t="inlineStr">
        <is>
          <t>2024-01-10</t>
        </is>
      </c>
      <c r="B31" s="7" t="inlineStr">
        <is>
          <t>2024-01-24</t>
        </is>
      </c>
      <c r="C31" s="7" t="n">
        <v>14</v>
      </c>
      <c r="D31" s="7" t="inlineStr">
        <is>
          <t>2002.TW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20" t="inlineStr">
        <is>
          <t>0.30 張</t>
        </is>
      </c>
      <c r="I31" s="7" t="inlineStr">
        <is>
          <t>Supertrend 翻空 · 價格跌破 EMA200  →  做空 ↓</t>
        </is>
      </c>
      <c r="J31" s="7" t="n">
        <v>25.039103</v>
      </c>
      <c r="K31" s="7" t="n">
        <v>24.400383</v>
      </c>
      <c r="L31" s="7" t="n">
        <v>23.017128</v>
      </c>
      <c r="M31" s="20" t="n">
        <v>24.400383</v>
      </c>
      <c r="N31" s="7" t="inlineStr">
        <is>
          <t>移動停利出場 TSL  (+0.95R)</t>
        </is>
      </c>
      <c r="O31" s="7" t="n">
        <v>201.77</v>
      </c>
      <c r="P31" s="7" t="n">
        <v>0.95</v>
      </c>
      <c r="Q31" s="7" t="n">
        <v>191.21</v>
      </c>
      <c r="R31" s="7" t="n">
        <v>2.55</v>
      </c>
      <c r="S31" s="7" t="n">
        <v>0.19</v>
      </c>
      <c r="T31" s="7" t="n">
        <v>4.64</v>
      </c>
    </row>
    <row r="32">
      <c r="A32" s="6" t="inlineStr">
        <is>
          <t>2024-01-17</t>
        </is>
      </c>
      <c r="B32" s="6" t="inlineStr">
        <is>
          <t>2024-01-25</t>
        </is>
      </c>
      <c r="C32" s="6" t="n">
        <v>8</v>
      </c>
      <c r="D32" s="6" t="inlineStr">
        <is>
          <t>CCI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空 ▼</t>
        </is>
      </c>
      <c r="H32" s="19" t="inlineStr">
        <is>
          <t>75.63 股</t>
        </is>
      </c>
      <c r="I32" s="6" t="inlineStr">
        <is>
          <t>Supertrend 翻空 · 價格跌破 EMA200  →  做空 ↓</t>
        </is>
      </c>
      <c r="J32" s="6" t="n">
        <v>96.04026</v>
      </c>
      <c r="K32" s="6" t="n">
        <v>97.50168600000001</v>
      </c>
      <c r="L32" s="6" t="n">
        <v>83.536299</v>
      </c>
      <c r="M32" s="19" t="n">
        <v>97.50168600000001</v>
      </c>
      <c r="N32" s="6" t="inlineStr">
        <is>
          <t>移動停利出場 TSL  (-0.35R)</t>
        </is>
      </c>
      <c r="O32" s="6" t="n">
        <v>315.24</v>
      </c>
      <c r="P32" s="6" t="n">
        <v>-0.35</v>
      </c>
      <c r="Q32" s="6" t="n">
        <v>-110.53</v>
      </c>
      <c r="R32" s="6" t="n">
        <v>-1.52</v>
      </c>
      <c r="S32" s="6" t="n">
        <v>-2.13</v>
      </c>
      <c r="T32" s="6" t="n">
        <v>2.71</v>
      </c>
    </row>
    <row r="33">
      <c r="A33" s="7" t="inlineStr">
        <is>
          <t>2024-01-10</t>
        </is>
      </c>
      <c r="B33" s="7" t="inlineStr">
        <is>
          <t>2024-01-25</t>
        </is>
      </c>
      <c r="C33" s="7" t="n">
        <v>15</v>
      </c>
      <c r="D33" s="7" t="inlineStr">
        <is>
          <t>1218.TW</t>
        </is>
      </c>
      <c r="E33" s="7" t="inlineStr">
        <is>
          <t>TW Stock</t>
        </is>
      </c>
      <c r="F33" s="7" t="inlineStr">
        <is>
          <t>趨勢動能</t>
        </is>
      </c>
      <c r="G33" s="7" t="inlineStr">
        <is>
          <t>空 ▼</t>
        </is>
      </c>
      <c r="H33" s="20" t="inlineStr">
        <is>
          <t>0.37 張</t>
        </is>
      </c>
      <c r="I33" s="7" t="inlineStr">
        <is>
          <t>Supertrend 翻空 · 價格跌破 EMA200  →  做空 ↓</t>
        </is>
      </c>
      <c r="J33" s="7" t="n">
        <v>20.06559</v>
      </c>
      <c r="K33" s="7" t="n">
        <v>19.827361</v>
      </c>
      <c r="L33" s="7" t="n">
        <v>18.176713</v>
      </c>
      <c r="M33" s="20" t="n">
        <v>19.827361</v>
      </c>
      <c r="N33" s="7" t="inlineStr">
        <is>
          <t>移動停利出場 TSL  (+0.38R)</t>
        </is>
      </c>
      <c r="O33" s="7" t="n">
        <v>235.2</v>
      </c>
      <c r="P33" s="7" t="n">
        <v>0.38</v>
      </c>
      <c r="Q33" s="7" t="n">
        <v>88.98999999999999</v>
      </c>
      <c r="R33" s="7" t="n">
        <v>1.19</v>
      </c>
      <c r="S33" s="7" t="n">
        <v>0.23</v>
      </c>
      <c r="T33" s="7" t="n">
        <v>3.5</v>
      </c>
    </row>
    <row r="34">
      <c r="A34" s="6" t="inlineStr">
        <is>
          <t>2024-01-24</t>
        </is>
      </c>
      <c r="B34" s="6" t="inlineStr">
        <is>
          <t>2024-01-26</t>
        </is>
      </c>
      <c r="C34" s="6" t="n">
        <v>2</v>
      </c>
      <c r="D34" s="6" t="inlineStr">
        <is>
          <t>TXN</t>
        </is>
      </c>
      <c r="E34" s="6" t="inlineStr">
        <is>
          <t>US Stock</t>
        </is>
      </c>
      <c r="F34" s="6" t="inlineStr">
        <is>
          <t>Volume Profile</t>
        </is>
      </c>
      <c r="G34" s="6" t="inlineStr">
        <is>
          <t>多 ▲</t>
        </is>
      </c>
      <c r="H34" s="19" t="inlineStr">
        <is>
          <t>45.48 股</t>
        </is>
      </c>
      <c r="I34" s="6" t="inlineStr">
        <is>
          <t>價格回測 POC 支撐區  →  做多 ↑</t>
        </is>
      </c>
      <c r="J34" s="6" t="n">
        <v>159.120255</v>
      </c>
      <c r="K34" s="6" t="n">
        <v>153.481213</v>
      </c>
      <c r="L34" s="6" t="n">
        <v>179.722302</v>
      </c>
      <c r="M34" s="19" t="n">
        <v>153.481213</v>
      </c>
      <c r="N34" s="6" t="inlineStr">
        <is>
          <t>移動停利出場 TSL  (-0.82R)</t>
        </is>
      </c>
      <c r="O34" s="6" t="n">
        <v>312.35</v>
      </c>
      <c r="P34" s="6" t="n">
        <v>-0.82</v>
      </c>
      <c r="Q34" s="6" t="n">
        <v>-256.48</v>
      </c>
      <c r="R34" s="6" t="n">
        <v>-3.54</v>
      </c>
      <c r="S34" s="6" t="n">
        <v>-3.52</v>
      </c>
      <c r="T34" s="6" t="n">
        <v>-1.56</v>
      </c>
    </row>
    <row r="35">
      <c r="A35" s="7" t="inlineStr">
        <is>
          <t>2024-01-22</t>
        </is>
      </c>
      <c r="B35" s="7" t="inlineStr">
        <is>
          <t>2024-01-30</t>
        </is>
      </c>
      <c r="C35" s="7" t="n">
        <v>8</v>
      </c>
      <c r="D35" s="7" t="inlineStr">
        <is>
          <t>MPC</t>
        </is>
      </c>
      <c r="E35" s="7" t="inlineStr">
        <is>
          <t>US Stock</t>
        </is>
      </c>
      <c r="F35" s="7" t="inlineStr">
        <is>
          <t>Volume Profile</t>
        </is>
      </c>
      <c r="G35" s="7" t="inlineStr">
        <is>
          <t>多 ▲</t>
        </is>
      </c>
      <c r="H35" s="20" t="inlineStr">
        <is>
          <t>49.08 股</t>
        </is>
      </c>
      <c r="I35" s="7" t="inlineStr">
        <is>
          <t>價格回測 POC 支撐區  →  做多 ↑</t>
        </is>
      </c>
      <c r="J35" s="7" t="n">
        <v>147.330093</v>
      </c>
      <c r="K35" s="7" t="n">
        <v>154.392418</v>
      </c>
      <c r="L35" s="7" t="n">
        <v>169.812047</v>
      </c>
      <c r="M35" s="20" t="n">
        <v>154.392418</v>
      </c>
      <c r="N35" s="7" t="inlineStr">
        <is>
          <t>移動停利出場 TSL  (+0.94R)</t>
        </is>
      </c>
      <c r="O35" s="7" t="n">
        <v>367.77</v>
      </c>
      <c r="P35" s="7" t="n">
        <v>0.9399999999999999</v>
      </c>
      <c r="Q35" s="7" t="n">
        <v>346.58</v>
      </c>
      <c r="R35" s="7" t="n">
        <v>4.79</v>
      </c>
      <c r="S35" s="7" t="n">
        <v>-0.3</v>
      </c>
      <c r="T35" s="7" t="n">
        <v>10</v>
      </c>
    </row>
    <row r="36">
      <c r="A36" s="6" t="inlineStr">
        <is>
          <t>2024-01-23</t>
        </is>
      </c>
      <c r="B36" s="6" t="inlineStr">
        <is>
          <t>2024-01-30</t>
        </is>
      </c>
      <c r="C36" s="6" t="n">
        <v>7</v>
      </c>
      <c r="D36" s="6" t="inlineStr">
        <is>
          <t>FDX</t>
        </is>
      </c>
      <c r="E36" s="6" t="inlineStr">
        <is>
          <t>US Stock</t>
        </is>
      </c>
      <c r="F36" s="6" t="inlineStr">
        <is>
          <t>Volume Profile</t>
        </is>
      </c>
      <c r="G36" s="6" t="inlineStr">
        <is>
          <t>多 ▲</t>
        </is>
      </c>
      <c r="H36" s="19" t="inlineStr">
        <is>
          <t>30.20 股</t>
        </is>
      </c>
      <c r="I36" s="6" t="inlineStr">
        <is>
          <t>價格回測 POC 支撐區  →  做多 ↑</t>
        </is>
      </c>
      <c r="J36" s="6" t="n">
        <v>239.153198</v>
      </c>
      <c r="K36" s="6" t="n">
        <v>234.186744</v>
      </c>
      <c r="L36" s="6" t="n">
        <v>265.675612</v>
      </c>
      <c r="M36" s="19" t="n">
        <v>234.186744</v>
      </c>
      <c r="N36" s="6" t="inlineStr">
        <is>
          <t>移動停利出場 TSL  (-0.56R)</t>
        </is>
      </c>
      <c r="O36" s="6" t="n">
        <v>267.03</v>
      </c>
      <c r="P36" s="6" t="n">
        <v>-0.5600000000000001</v>
      </c>
      <c r="Q36" s="6" t="n">
        <v>-150.01</v>
      </c>
      <c r="R36" s="6" t="n">
        <v>-2.08</v>
      </c>
      <c r="S36" s="6" t="n">
        <v>-2.82</v>
      </c>
      <c r="T36" s="6" t="n">
        <v>0.91</v>
      </c>
    </row>
    <row r="37">
      <c r="A37" s="21" t="inlineStr">
        <is>
          <t>小計：30 筆 | 勝率 33% | 損益 $-2,908.14</t>
        </is>
      </c>
    </row>
    <row r="38"/>
    <row r="39">
      <c r="A39" s="18" t="inlineStr">
        <is>
          <t>二月（2024/02）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數量</t>
        </is>
      </c>
      <c r="I40" s="11" t="inlineStr">
        <is>
          <t>進場原因</t>
        </is>
      </c>
      <c r="J40" s="11" t="inlineStr">
        <is>
          <t>進場價格</t>
        </is>
      </c>
      <c r="K40" s="11" t="inlineStr">
        <is>
          <t>止損點位</t>
        </is>
      </c>
      <c r="L40" s="11" t="inlineStr">
        <is>
          <t>止盈點位</t>
        </is>
      </c>
      <c r="M40" s="11" t="inlineStr">
        <is>
          <t>出場價格</t>
        </is>
      </c>
      <c r="N40" s="11" t="inlineStr">
        <is>
          <t>出場原因</t>
        </is>
      </c>
      <c r="O40" s="11" t="inlineStr">
        <is>
          <t>風險金額(USD)</t>
        </is>
      </c>
      <c r="P40" s="11" t="inlineStr">
        <is>
          <t>R倍數</t>
        </is>
      </c>
      <c r="Q40" s="11" t="inlineStr">
        <is>
          <t>P&amp;L (USD)</t>
        </is>
      </c>
      <c r="R40" s="11" t="inlineStr">
        <is>
          <t>報酬率(%)</t>
        </is>
      </c>
      <c r="S40" s="11" t="inlineStr">
        <is>
          <t>MAE(%)</t>
        </is>
      </c>
      <c r="T40" s="11" t="inlineStr">
        <is>
          <t>MFE(%)</t>
        </is>
      </c>
    </row>
    <row r="41">
      <c r="A41" s="6" t="inlineStr">
        <is>
          <t>2024-01-25</t>
        </is>
      </c>
      <c r="B41" s="6" t="inlineStr">
        <is>
          <t>2024-02-01</t>
        </is>
      </c>
      <c r="C41" s="6" t="n">
        <v>7</v>
      </c>
      <c r="D41" s="6" t="inlineStr">
        <is>
          <t>ITW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29.12 股</t>
        </is>
      </c>
      <c r="I41" s="6" t="inlineStr">
        <is>
          <t>Supertrend 翻多 · 價格突破 EMA200  →  做多 ↑</t>
        </is>
      </c>
      <c r="J41" s="6" t="n">
        <v>248.423355</v>
      </c>
      <c r="K41" s="6" t="n">
        <v>246.343462</v>
      </c>
      <c r="L41" s="6" t="n">
        <v>268.143561</v>
      </c>
      <c r="M41" s="19" t="n">
        <v>246.343462</v>
      </c>
      <c r="N41" s="6" t="inlineStr">
        <is>
          <t>移動停利出場 TSL  (-0.32R)</t>
        </is>
      </c>
      <c r="O41" s="6" t="n">
        <v>191.44</v>
      </c>
      <c r="P41" s="6" t="n">
        <v>-0.32</v>
      </c>
      <c r="Q41" s="6" t="n">
        <v>-60.57</v>
      </c>
      <c r="R41" s="6" t="n">
        <v>-0.84</v>
      </c>
      <c r="S41" s="6" t="n">
        <v>-2.53</v>
      </c>
      <c r="T41" s="6" t="n">
        <v>1.38</v>
      </c>
    </row>
    <row r="42">
      <c r="A42" s="7" t="inlineStr">
        <is>
          <t>2024-01-17</t>
        </is>
      </c>
      <c r="B42" s="7" t="inlineStr">
        <is>
          <t>2024-02-01</t>
        </is>
      </c>
      <c r="C42" s="7" t="n">
        <v>15</v>
      </c>
      <c r="D42" s="7" t="inlineStr">
        <is>
          <t>DOV</t>
        </is>
      </c>
      <c r="E42" s="7" t="inlineStr">
        <is>
          <t>US Stock</t>
        </is>
      </c>
      <c r="F42" s="7" t="inlineStr">
        <is>
          <t>Volume Profile</t>
        </is>
      </c>
      <c r="G42" s="7" t="inlineStr">
        <is>
          <t>多 ▲</t>
        </is>
      </c>
      <c r="H42" s="20" t="inlineStr">
        <is>
          <t>51.55 股</t>
        </is>
      </c>
      <c r="I42" s="7" t="inlineStr">
        <is>
          <t>價格回測 POC 支撐區  →  做多 ↑</t>
        </is>
      </c>
      <c r="J42" s="7" t="n">
        <v>140.917358</v>
      </c>
      <c r="K42" s="7" t="n">
        <v>147.443773</v>
      </c>
      <c r="L42" s="7" t="n">
        <v>154.606351</v>
      </c>
      <c r="M42" s="20" t="n">
        <v>147.443773</v>
      </c>
      <c r="N42" s="7" t="inlineStr">
        <is>
          <t>移動停利出場 TSL  (+1.43R)</t>
        </is>
      </c>
      <c r="O42" s="7" t="n">
        <v>235.21</v>
      </c>
      <c r="P42" s="7" t="n">
        <v>1.43</v>
      </c>
      <c r="Q42" s="7" t="n">
        <v>336.42</v>
      </c>
      <c r="R42" s="7" t="n">
        <v>4.63</v>
      </c>
      <c r="S42" s="7" t="n">
        <v>1.61</v>
      </c>
      <c r="T42" s="7" t="n">
        <v>8.380000000000001</v>
      </c>
    </row>
    <row r="43">
      <c r="A43" s="6" t="inlineStr">
        <is>
          <t>2024-01-31</t>
        </is>
      </c>
      <c r="B43" s="6" t="inlineStr">
        <is>
          <t>2024-02-02</t>
        </is>
      </c>
      <c r="C43" s="6" t="n">
        <v>2</v>
      </c>
      <c r="D43" s="6" t="inlineStr">
        <is>
          <t>ROK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29.65 股</t>
        </is>
      </c>
      <c r="I43" s="6" t="inlineStr">
        <is>
          <t>Supertrend 翻空 · 價格跌破 EMA200  →  做空 ↓</t>
        </is>
      </c>
      <c r="J43" s="6" t="n">
        <v>243.786957</v>
      </c>
      <c r="K43" s="6" t="n">
        <v>260.611448</v>
      </c>
      <c r="L43" s="6" t="n">
        <v>193.313485</v>
      </c>
      <c r="M43" s="19" t="n">
        <v>260.611448</v>
      </c>
      <c r="N43" s="6" t="inlineStr">
        <is>
          <t>止損出場 SL  (-1.00R)</t>
        </is>
      </c>
      <c r="O43" s="6" t="n">
        <v>498.9</v>
      </c>
      <c r="P43" s="6" t="n">
        <v>-1</v>
      </c>
      <c r="Q43" s="6" t="n">
        <v>-498.9</v>
      </c>
      <c r="R43" s="6" t="n">
        <v>-6.9</v>
      </c>
      <c r="S43" s="6" t="n">
        <v>-5.82</v>
      </c>
      <c r="T43" s="6" t="n">
        <v>-3.84</v>
      </c>
    </row>
    <row r="44">
      <c r="A44" s="6" t="inlineStr">
        <is>
          <t>2024-01-25</t>
        </is>
      </c>
      <c r="B44" s="6" t="inlineStr">
        <is>
          <t>2024-02-02</t>
        </is>
      </c>
      <c r="C44" s="6" t="n">
        <v>8</v>
      </c>
      <c r="D44" s="6" t="inlineStr">
        <is>
          <t>2408.TW</t>
        </is>
      </c>
      <c r="E44" s="6" t="inlineStr">
        <is>
          <t>TW Stock</t>
        </is>
      </c>
      <c r="F44" s="6" t="inlineStr">
        <is>
          <t>Volume Profile</t>
        </is>
      </c>
      <c r="G44" s="6" t="inlineStr">
        <is>
          <t>多 ▲</t>
        </is>
      </c>
      <c r="H44" s="19" t="inlineStr">
        <is>
          <t>0.10 張</t>
        </is>
      </c>
      <c r="I44" s="6" t="inlineStr">
        <is>
          <t>價格回測 POC 支撐區  →  做多 ↑</t>
        </is>
      </c>
      <c r="J44" s="6" t="n">
        <v>71</v>
      </c>
      <c r="K44" s="6" t="n">
        <v>67.643728</v>
      </c>
      <c r="L44" s="6" t="n">
        <v>84.151211</v>
      </c>
      <c r="M44" s="19" t="n">
        <v>67.643728</v>
      </c>
      <c r="N44" s="6" t="inlineStr">
        <is>
          <t>移動停利出場 TSL  (-0.77R)</t>
        </is>
      </c>
      <c r="O44" s="6" t="n">
        <v>446.71</v>
      </c>
      <c r="P44" s="6" t="n">
        <v>-0.77</v>
      </c>
      <c r="Q44" s="6" t="n">
        <v>-342.01</v>
      </c>
      <c r="R44" s="6" t="n">
        <v>-4.73</v>
      </c>
      <c r="S44" s="6" t="n">
        <v>-4.79</v>
      </c>
      <c r="T44" s="6" t="n">
        <v>0</v>
      </c>
    </row>
    <row r="45">
      <c r="A45" s="7" t="inlineStr">
        <is>
          <t>2024-01-24</t>
        </is>
      </c>
      <c r="B45" s="7" t="inlineStr">
        <is>
          <t>2024-02-02</t>
        </is>
      </c>
      <c r="C45" s="7" t="n">
        <v>9</v>
      </c>
      <c r="D45" s="7" t="inlineStr">
        <is>
          <t>BMY</t>
        </is>
      </c>
      <c r="E45" s="7" t="inlineStr">
        <is>
          <t>US Stock</t>
        </is>
      </c>
      <c r="F45" s="7" t="inlineStr">
        <is>
          <t>Volume Profile</t>
        </is>
      </c>
      <c r="G45" s="7" t="inlineStr">
        <is>
          <t>空 ▼</t>
        </is>
      </c>
      <c r="H45" s="20" t="inlineStr">
        <is>
          <t>160.53 股</t>
        </is>
      </c>
      <c r="I45" s="7" t="inlineStr">
        <is>
          <t>價格反彈至 POC 阻力區  →  做空 ↓</t>
        </is>
      </c>
      <c r="J45" s="7" t="n">
        <v>45.083027</v>
      </c>
      <c r="K45" s="7" t="n">
        <v>44.823758</v>
      </c>
      <c r="L45" s="7" t="n">
        <v>39.86028</v>
      </c>
      <c r="M45" s="20" t="n">
        <v>44.823758</v>
      </c>
      <c r="N45" s="7" t="inlineStr">
        <is>
          <t>移動停利出場 TSL  (+0.15R)</t>
        </is>
      </c>
      <c r="O45" s="7" t="n">
        <v>279.47</v>
      </c>
      <c r="P45" s="7" t="n">
        <v>0.15</v>
      </c>
      <c r="Q45" s="7" t="n">
        <v>41.62</v>
      </c>
      <c r="R45" s="7" t="n">
        <v>0.58</v>
      </c>
      <c r="S45" s="7" t="n">
        <v>0.74</v>
      </c>
      <c r="T45" s="7" t="n">
        <v>3.13</v>
      </c>
    </row>
    <row r="46">
      <c r="A46" s="7" t="inlineStr">
        <is>
          <t>2024-01-24</t>
        </is>
      </c>
      <c r="B46" s="7" t="inlineStr">
        <is>
          <t>2024-02-05</t>
        </is>
      </c>
      <c r="C46" s="7" t="n">
        <v>12</v>
      </c>
      <c r="D46" s="7" t="inlineStr">
        <is>
          <t>6533.TW</t>
        </is>
      </c>
      <c r="E46" s="7" t="inlineStr">
        <is>
          <t>TW Stock</t>
        </is>
      </c>
      <c r="F46" s="7" t="inlineStr">
        <is>
          <t>Volume Profile</t>
        </is>
      </c>
      <c r="G46" s="7" t="inlineStr">
        <is>
          <t>多 ▲</t>
        </is>
      </c>
      <c r="H46" s="20" t="inlineStr">
        <is>
          <t>0.02 張</t>
        </is>
      </c>
      <c r="I46" s="7" t="inlineStr">
        <is>
          <t>價格回測 POC 支撐區  →  做多 ↑</t>
        </is>
      </c>
      <c r="J46" s="7" t="n">
        <v>482</v>
      </c>
      <c r="K46" s="7" t="n">
        <v>511.282071</v>
      </c>
      <c r="L46" s="7" t="n">
        <v>581.142501</v>
      </c>
      <c r="M46" s="20" t="n">
        <v>511.282071</v>
      </c>
      <c r="N46" s="7" t="inlineStr">
        <is>
          <t>移動停利出場 TSL  (+0.89R)</t>
        </is>
      </c>
      <c r="O46" s="7" t="n">
        <v>496.21</v>
      </c>
      <c r="P46" s="7" t="n">
        <v>0.89</v>
      </c>
      <c r="Q46" s="7" t="n">
        <v>439.67</v>
      </c>
      <c r="R46" s="7" t="n">
        <v>6.08</v>
      </c>
      <c r="S46" s="7" t="n">
        <v>-2.07</v>
      </c>
      <c r="T46" s="7" t="n">
        <v>8.51</v>
      </c>
    </row>
    <row r="47">
      <c r="A47" s="6" t="inlineStr">
        <is>
          <t>2024-01-22</t>
        </is>
      </c>
      <c r="B47" s="6" t="inlineStr">
        <is>
          <t>2024-02-08</t>
        </is>
      </c>
      <c r="C47" s="6" t="n">
        <v>17</v>
      </c>
      <c r="D47" s="6" t="inlineStr">
        <is>
          <t>BYBIT:FLOWUSDT.P</t>
        </is>
      </c>
      <c r="E47" s="6" t="inlineStr">
        <is>
          <t>Crypto</t>
        </is>
      </c>
      <c r="F47" s="6" t="inlineStr">
        <is>
          <t>趨勢動能</t>
        </is>
      </c>
      <c r="G47" s="6" t="inlineStr">
        <is>
          <t>空 ▼</t>
        </is>
      </c>
      <c r="H47" s="19" t="inlineStr">
        <is>
          <t>9532.33 股</t>
        </is>
      </c>
      <c r="I47" s="6" t="inlineStr">
        <is>
          <t>Supertrend 翻空 · 價格跌破 EMA200  →  做空 ↓</t>
        </is>
      </c>
      <c r="J47" s="6" t="n">
        <v>0.738</v>
      </c>
      <c r="K47" s="6" t="n">
        <v>0.785179</v>
      </c>
      <c r="L47" s="6" t="n">
        <v>0.282902</v>
      </c>
      <c r="M47" s="19" t="n">
        <v>0.785179</v>
      </c>
      <c r="N47" s="6" t="inlineStr">
        <is>
          <t>移動停利出場 TSL  (-0.31R)</t>
        </is>
      </c>
      <c r="O47" s="6" t="n">
        <v>1446.05</v>
      </c>
      <c r="P47" s="6" t="n">
        <v>-0.31</v>
      </c>
      <c r="Q47" s="6" t="n">
        <v>-449.73</v>
      </c>
      <c r="R47" s="6" t="n">
        <v>-6.39</v>
      </c>
      <c r="S47" s="6" t="n">
        <v>-7.36</v>
      </c>
      <c r="T47" s="6" t="n">
        <v>3.59</v>
      </c>
    </row>
    <row r="48">
      <c r="A48" s="6" t="inlineStr">
        <is>
          <t>2024-02-01</t>
        </is>
      </c>
      <c r="B48" s="6" t="inlineStr">
        <is>
          <t>2024-02-08</t>
        </is>
      </c>
      <c r="C48" s="6" t="n">
        <v>7</v>
      </c>
      <c r="D48" s="6" t="inlineStr">
        <is>
          <t>XOM</t>
        </is>
      </c>
      <c r="E48" s="6" t="inlineStr">
        <is>
          <t>US Stock</t>
        </is>
      </c>
      <c r="F48" s="6" t="inlineStr">
        <is>
          <t>Volume Profile</t>
        </is>
      </c>
      <c r="G48" s="6" t="inlineStr">
        <is>
          <t>空 ▼</t>
        </is>
      </c>
      <c r="H48" s="19" t="inlineStr">
        <is>
          <t>76.49 股</t>
        </is>
      </c>
      <c r="I48" s="6" t="inlineStr">
        <is>
          <t>價格反彈至 POC 阻力區  →  做空 ↓</t>
        </is>
      </c>
      <c r="J48" s="6" t="n">
        <v>94.874916</v>
      </c>
      <c r="K48" s="6" t="n">
        <v>96.611194</v>
      </c>
      <c r="L48" s="6" t="n">
        <v>84.257017</v>
      </c>
      <c r="M48" s="19" t="n">
        <v>96.611194</v>
      </c>
      <c r="N48" s="6" t="inlineStr">
        <is>
          <t>移動停利出場 TSL  (-0.49R)</t>
        </is>
      </c>
      <c r="O48" s="6" t="n">
        <v>270.71</v>
      </c>
      <c r="P48" s="6" t="n">
        <v>-0.49</v>
      </c>
      <c r="Q48" s="6" t="n">
        <v>-132.8</v>
      </c>
      <c r="R48" s="6" t="n">
        <v>-1.83</v>
      </c>
      <c r="S48" s="6" t="n">
        <v>-1.54</v>
      </c>
      <c r="T48" s="6" t="n">
        <v>0.82</v>
      </c>
    </row>
    <row r="49">
      <c r="A49" s="6" t="inlineStr">
        <is>
          <t>2024-02-05</t>
        </is>
      </c>
      <c r="B49" s="6" t="inlineStr">
        <is>
          <t>2024-02-08</t>
        </is>
      </c>
      <c r="C49" s="6" t="n">
        <v>3</v>
      </c>
      <c r="D49" s="6" t="inlineStr">
        <is>
          <t>PYPL</t>
        </is>
      </c>
      <c r="E49" s="6" t="inlineStr">
        <is>
          <t>US Stock</t>
        </is>
      </c>
      <c r="F49" s="6" t="inlineStr">
        <is>
          <t>Volume Profile</t>
        </is>
      </c>
      <c r="G49" s="6" t="inlineStr">
        <is>
          <t>多 ▲</t>
        </is>
      </c>
      <c r="H49" s="19" t="inlineStr">
        <is>
          <t>117.96 股</t>
        </is>
      </c>
      <c r="I49" s="6" t="inlineStr">
        <is>
          <t>價格回測 POC 支撐區  →  做多 ↑</t>
        </is>
      </c>
      <c r="J49" s="6" t="n">
        <v>61.21273</v>
      </c>
      <c r="K49" s="6" t="n">
        <v>59.999603</v>
      </c>
      <c r="L49" s="6" t="n">
        <v>75.042901</v>
      </c>
      <c r="M49" s="19" t="n">
        <v>59.999603</v>
      </c>
      <c r="N49" s="6" t="inlineStr">
        <is>
          <t>移動停利出場 TSL  (-0.26R)</t>
        </is>
      </c>
      <c r="O49" s="6" t="n">
        <v>543.8099999999999</v>
      </c>
      <c r="P49" s="6" t="n">
        <v>-0.26</v>
      </c>
      <c r="Q49" s="6" t="n">
        <v>-143.1</v>
      </c>
      <c r="R49" s="6" t="n">
        <v>-1.98</v>
      </c>
      <c r="S49" s="6" t="n">
        <v>-8.789999999999999</v>
      </c>
      <c r="T49" s="6" t="n">
        <v>3.53</v>
      </c>
    </row>
    <row r="50">
      <c r="A50" s="7" t="inlineStr">
        <is>
          <t>2024-01-26</t>
        </is>
      </c>
      <c r="B50" s="7" t="inlineStr">
        <is>
          <t>2024-02-13</t>
        </is>
      </c>
      <c r="C50" s="7" t="n">
        <v>18</v>
      </c>
      <c r="D50" s="7" t="inlineStr">
        <is>
          <t>EQIX</t>
        </is>
      </c>
      <c r="E50" s="7" t="inlineStr">
        <is>
          <t>US Stock</t>
        </is>
      </c>
      <c r="F50" s="7" t="inlineStr">
        <is>
          <t>Volume Profile</t>
        </is>
      </c>
      <c r="G50" s="7" t="inlineStr">
        <is>
          <t>多 ▲</t>
        </is>
      </c>
      <c r="H50" s="20" t="inlineStr">
        <is>
          <t>9.33 股</t>
        </is>
      </c>
      <c r="I50" s="7" t="inlineStr">
        <is>
          <t>價格回測 POC 支撐區  →  做多 ↑</t>
        </is>
      </c>
      <c r="J50" s="7" t="n">
        <v>772.800476</v>
      </c>
      <c r="K50" s="7" t="n">
        <v>789.570533</v>
      </c>
      <c r="L50" s="7" t="n">
        <v>858.971605</v>
      </c>
      <c r="M50" s="20" t="n">
        <v>789.570533</v>
      </c>
      <c r="N50" s="7" t="inlineStr">
        <is>
          <t>移動停利出場 TSL  (+0.58R)</t>
        </is>
      </c>
      <c r="O50" s="7" t="n">
        <v>267.96</v>
      </c>
      <c r="P50" s="7" t="n">
        <v>0.58</v>
      </c>
      <c r="Q50" s="7" t="n">
        <v>156.45</v>
      </c>
      <c r="R50" s="7" t="n">
        <v>2.17</v>
      </c>
      <c r="S50" s="7" t="n">
        <v>2.32</v>
      </c>
      <c r="T50" s="7" t="n">
        <v>5.52</v>
      </c>
    </row>
    <row r="51">
      <c r="A51" s="7" t="inlineStr">
        <is>
          <t>2024-01-31</t>
        </is>
      </c>
      <c r="B51" s="7" t="inlineStr">
        <is>
          <t>2024-02-14</t>
        </is>
      </c>
      <c r="C51" s="7" t="n">
        <v>14</v>
      </c>
      <c r="D51" s="7" t="inlineStr">
        <is>
          <t>ABNB</t>
        </is>
      </c>
      <c r="E51" s="7" t="inlineStr">
        <is>
          <t>US Stock</t>
        </is>
      </c>
      <c r="F51" s="7" t="inlineStr">
        <is>
          <t>Volume Profile</t>
        </is>
      </c>
      <c r="G51" s="7" t="inlineStr">
        <is>
          <t>多 ▲</t>
        </is>
      </c>
      <c r="H51" s="20" t="inlineStr">
        <is>
          <t>50.15 股</t>
        </is>
      </c>
      <c r="I51" s="7" t="inlineStr">
        <is>
          <t>價格回測 POC 支撐區  →  做多 ↑</t>
        </is>
      </c>
      <c r="J51" s="7" t="n">
        <v>144.139999</v>
      </c>
      <c r="K51" s="7" t="n">
        <v>148.074628</v>
      </c>
      <c r="L51" s="7" t="n">
        <v>169.698376</v>
      </c>
      <c r="M51" s="20" t="n">
        <v>148.074628</v>
      </c>
      <c r="N51" s="7" t="inlineStr">
        <is>
          <t>移動停利出場 TSL  (+0.46R)</t>
        </is>
      </c>
      <c r="O51" s="7" t="n">
        <v>427.28</v>
      </c>
      <c r="P51" s="7" t="n">
        <v>0.46</v>
      </c>
      <c r="Q51" s="7" t="n">
        <v>197.33</v>
      </c>
      <c r="R51" s="7" t="n">
        <v>2.73</v>
      </c>
      <c r="S51" s="7" t="n">
        <v>0.27</v>
      </c>
      <c r="T51" s="7" t="n">
        <v>6.7</v>
      </c>
    </row>
    <row r="52">
      <c r="A52" s="6" t="inlineStr">
        <is>
          <t>2024-01-22</t>
        </is>
      </c>
      <c r="B52" s="6" t="inlineStr">
        <is>
          <t>2024-02-15</t>
        </is>
      </c>
      <c r="C52" s="6" t="n">
        <v>24</v>
      </c>
      <c r="D52" s="6" t="inlineStr">
        <is>
          <t>2308.TW</t>
        </is>
      </c>
      <c r="E52" s="6" t="inlineStr">
        <is>
          <t>TW Stock</t>
        </is>
      </c>
      <c r="F52" s="6" t="inlineStr">
        <is>
          <t>Volume Profile</t>
        </is>
      </c>
      <c r="G52" s="6" t="inlineStr">
        <is>
          <t>空 ▼</t>
        </is>
      </c>
      <c r="H52" s="19" t="inlineStr">
        <is>
          <t>0.03 張</t>
        </is>
      </c>
      <c r="I52" s="6" t="inlineStr">
        <is>
          <t>價格反彈至 POC 阻力區  →  做空 ↓</t>
        </is>
      </c>
      <c r="J52" s="6" t="n">
        <v>280.69104</v>
      </c>
      <c r="K52" s="6" t="n">
        <v>281.307494</v>
      </c>
      <c r="L52" s="6" t="n">
        <v>245.526218</v>
      </c>
      <c r="M52" s="19" t="n">
        <v>281.307494</v>
      </c>
      <c r="N52" s="6" t="inlineStr">
        <is>
          <t>移動停利出場 TSL  (-0.05R)</t>
        </is>
      </c>
      <c r="O52" s="6" t="n">
        <v>301.93</v>
      </c>
      <c r="P52" s="6" t="n">
        <v>-0.05</v>
      </c>
      <c r="Q52" s="6" t="n">
        <v>-15.88</v>
      </c>
      <c r="R52" s="6" t="n">
        <v>-0.22</v>
      </c>
      <c r="S52" s="6" t="n">
        <v>-0.86</v>
      </c>
      <c r="T52" s="6" t="n">
        <v>3.78</v>
      </c>
    </row>
    <row r="53">
      <c r="A53" s="6" t="inlineStr">
        <is>
          <t>2024-01-26</t>
        </is>
      </c>
      <c r="B53" s="6" t="inlineStr">
        <is>
          <t>2024-02-15</t>
        </is>
      </c>
      <c r="C53" s="6" t="n">
        <v>20</v>
      </c>
      <c r="D53" s="6" t="inlineStr">
        <is>
          <t>2884.TW</t>
        </is>
      </c>
      <c r="E53" s="6" t="inlineStr">
        <is>
          <t>TW Stock</t>
        </is>
      </c>
      <c r="F53" s="6" t="inlineStr">
        <is>
          <t>Volume Profile</t>
        </is>
      </c>
      <c r="G53" s="6" t="inlineStr">
        <is>
          <t>空 ▼</t>
        </is>
      </c>
      <c r="H53" s="19" t="inlineStr">
        <is>
          <t>0.32 張</t>
        </is>
      </c>
      <c r="I53" s="6" t="inlineStr">
        <is>
          <t>價格反彈至 POC 阻力區  →  做空 ↓</t>
        </is>
      </c>
      <c r="J53" s="6" t="n">
        <v>22.309938</v>
      </c>
      <c r="K53" s="6" t="n">
        <v>22.387717</v>
      </c>
      <c r="L53" s="6" t="n">
        <v>20.955755</v>
      </c>
      <c r="M53" s="19" t="n">
        <v>22.387717</v>
      </c>
      <c r="N53" s="6" t="inlineStr">
        <is>
          <t>移動停利出場 TSL  (-0.17R)</t>
        </is>
      </c>
      <c r="O53" s="6" t="n">
        <v>145.87</v>
      </c>
      <c r="P53" s="6" t="n">
        <v>-0.17</v>
      </c>
      <c r="Q53" s="6" t="n">
        <v>-25.13</v>
      </c>
      <c r="R53" s="6" t="n">
        <v>-0.35</v>
      </c>
      <c r="S53" s="6" t="n">
        <v>-0.6</v>
      </c>
      <c r="T53" s="6" t="n">
        <v>1.41</v>
      </c>
    </row>
    <row r="54">
      <c r="A54" s="6" t="inlineStr">
        <is>
          <t>2024-02-14</t>
        </is>
      </c>
      <c r="B54" s="6" t="inlineStr">
        <is>
          <t>2024-02-16</t>
        </is>
      </c>
      <c r="C54" s="6" t="n">
        <v>2</v>
      </c>
      <c r="D54" s="6" t="inlineStr">
        <is>
          <t>XOM</t>
        </is>
      </c>
      <c r="E54" s="6" t="inlineStr">
        <is>
          <t>US Stock</t>
        </is>
      </c>
      <c r="F54" s="6" t="inlineStr">
        <is>
          <t>Volume Profile</t>
        </is>
      </c>
      <c r="G54" s="6" t="inlineStr">
        <is>
          <t>空 ▼</t>
        </is>
      </c>
      <c r="H54" s="19" t="inlineStr">
        <is>
          <t>76.17 股</t>
        </is>
      </c>
      <c r="I54" s="6" t="inlineStr">
        <is>
          <t>價格反彈至 POC 阻力區  →  做空 ↓</t>
        </is>
      </c>
      <c r="J54" s="6" t="n">
        <v>94.307068</v>
      </c>
      <c r="K54" s="6" t="n">
        <v>97.88445</v>
      </c>
      <c r="L54" s="6" t="n">
        <v>83.03704999999999</v>
      </c>
      <c r="M54" s="19" t="n">
        <v>97.00985</v>
      </c>
      <c r="N54" s="6" t="inlineStr">
        <is>
          <t>信號翻轉平倉  (-0.72R)</t>
        </is>
      </c>
      <c r="O54" s="6" t="n">
        <v>286.15</v>
      </c>
      <c r="P54" s="6" t="n">
        <v>-0.72</v>
      </c>
      <c r="Q54" s="6" t="n">
        <v>-205.88</v>
      </c>
      <c r="R54" s="6" t="n">
        <v>-2.87</v>
      </c>
      <c r="S54" s="6" t="n">
        <v>-2.87</v>
      </c>
      <c r="T54" s="6" t="n">
        <v>-2.87</v>
      </c>
    </row>
    <row r="55">
      <c r="A55" s="6" t="inlineStr">
        <is>
          <t>2024-02-02</t>
        </is>
      </c>
      <c r="B55" s="6" t="inlineStr">
        <is>
          <t>2024-02-16</t>
        </is>
      </c>
      <c r="C55" s="6" t="n">
        <v>14</v>
      </c>
      <c r="D55" s="6" t="inlineStr">
        <is>
          <t>2206.TW</t>
        </is>
      </c>
      <c r="E55" s="6" t="inlineStr">
        <is>
          <t>TW Stock</t>
        </is>
      </c>
      <c r="F55" s="6" t="inlineStr">
        <is>
          <t>Volume Profile</t>
        </is>
      </c>
      <c r="G55" s="6" t="inlineStr">
        <is>
          <t>空 ▼</t>
        </is>
      </c>
      <c r="H55" s="19" t="inlineStr">
        <is>
          <t>0.11 張</t>
        </is>
      </c>
      <c r="I55" s="6" t="inlineStr">
        <is>
          <t>價格反彈至 POC 阻力區  →  做空 ↓</t>
        </is>
      </c>
      <c r="J55" s="6" t="n">
        <v>65.504166</v>
      </c>
      <c r="K55" s="6" t="n">
        <v>66.86853000000001</v>
      </c>
      <c r="L55" s="6" t="n">
        <v>59.635022</v>
      </c>
      <c r="M55" s="19" t="n">
        <v>66.86853000000001</v>
      </c>
      <c r="N55" s="6" t="inlineStr">
        <is>
          <t>移動停利出場 TSL  (-0.70R)</t>
        </is>
      </c>
      <c r="O55" s="6" t="n">
        <v>214.34</v>
      </c>
      <c r="P55" s="6" t="n">
        <v>-0.7</v>
      </c>
      <c r="Q55" s="6" t="n">
        <v>-149.48</v>
      </c>
      <c r="R55" s="6" t="n">
        <v>-2.08</v>
      </c>
      <c r="S55" s="6" t="n">
        <v>-3.92</v>
      </c>
      <c r="T55" s="6" t="n">
        <v>0.7</v>
      </c>
    </row>
    <row r="56">
      <c r="A56" s="7" t="inlineStr">
        <is>
          <t>2024-01-19</t>
        </is>
      </c>
      <c r="B56" s="7" t="inlineStr">
        <is>
          <t>2024-02-19</t>
        </is>
      </c>
      <c r="C56" s="7" t="n">
        <v>31</v>
      </c>
      <c r="D56" s="7" t="inlineStr">
        <is>
          <t>5871.TW</t>
        </is>
      </c>
      <c r="E56" s="7" t="inlineStr">
        <is>
          <t>TW Stock</t>
        </is>
      </c>
      <c r="F56" s="7" t="inlineStr">
        <is>
          <t>Volume Profile</t>
        </is>
      </c>
      <c r="G56" s="7" t="inlineStr">
        <is>
          <t>空 ▼</t>
        </is>
      </c>
      <c r="H56" s="20" t="inlineStr">
        <is>
          <t>0.05 張</t>
        </is>
      </c>
      <c r="I56" s="7" t="inlineStr">
        <is>
          <t>價格反彈至 POC 阻力區  →  做空 ↓</t>
        </is>
      </c>
      <c r="J56" s="7" t="n">
        <v>157.077164</v>
      </c>
      <c r="K56" s="7" t="n">
        <v>152.990876</v>
      </c>
      <c r="L56" s="7" t="n">
        <v>138.07797</v>
      </c>
      <c r="M56" s="20" t="n">
        <v>152.990876</v>
      </c>
      <c r="N56" s="7" t="inlineStr">
        <is>
          <t>移動停利出場 TSL  (+0.65R)</t>
        </is>
      </c>
      <c r="O56" s="7" t="n">
        <v>292.87</v>
      </c>
      <c r="P56" s="7" t="n">
        <v>0.65</v>
      </c>
      <c r="Q56" s="7" t="n">
        <v>188.97</v>
      </c>
      <c r="R56" s="7" t="n">
        <v>2.6</v>
      </c>
      <c r="S56" s="7" t="n">
        <v>-0.84</v>
      </c>
      <c r="T56" s="7" t="n">
        <v>5.29</v>
      </c>
    </row>
    <row r="57">
      <c r="A57" s="7" t="inlineStr">
        <is>
          <t>2024-02-12</t>
        </is>
      </c>
      <c r="B57" s="7" t="inlineStr">
        <is>
          <t>2024-02-20</t>
        </is>
      </c>
      <c r="C57" s="7" t="n">
        <v>8</v>
      </c>
      <c r="D57" s="7" t="inlineStr">
        <is>
          <t>BYBIT:FLOWUSDT.P</t>
        </is>
      </c>
      <c r="E57" s="7" t="inlineStr">
        <is>
          <t>Crypto</t>
        </is>
      </c>
      <c r="F57" s="7" t="inlineStr">
        <is>
          <t>趨勢動能</t>
        </is>
      </c>
      <c r="G57" s="7" t="inlineStr">
        <is>
          <t>多 ▲</t>
        </is>
      </c>
      <c r="H57" s="20" t="inlineStr">
        <is>
          <t>8399.71 股</t>
        </is>
      </c>
      <c r="I57" s="7" t="inlineStr">
        <is>
          <t>Supertrend 翻多 · 價格突破 EMA200  →  做多 ↑</t>
        </is>
      </c>
      <c r="J57" s="7" t="n">
        <v>0.851</v>
      </c>
      <c r="K57" s="7" t="n">
        <v>0.896203</v>
      </c>
      <c r="L57" s="7" t="n">
        <v>1.139446</v>
      </c>
      <c r="M57" s="20" t="n">
        <v>0.896203</v>
      </c>
      <c r="N57" s="7" t="inlineStr">
        <is>
          <t>移動停利出場 TSL  (+0.47R)</t>
        </is>
      </c>
      <c r="O57" s="7" t="n">
        <v>807.62</v>
      </c>
      <c r="P57" s="7" t="n">
        <v>0.47</v>
      </c>
      <c r="Q57" s="7" t="n">
        <v>379.69</v>
      </c>
      <c r="R57" s="7" t="n">
        <v>5.31</v>
      </c>
      <c r="S57" s="7" t="n">
        <v>0.93</v>
      </c>
      <c r="T57" s="7" t="n">
        <v>13.33</v>
      </c>
    </row>
    <row r="58">
      <c r="A58" s="6" t="inlineStr">
        <is>
          <t>2024-01-16</t>
        </is>
      </c>
      <c r="B58" s="6" t="inlineStr">
        <is>
          <t>2024-02-20</t>
        </is>
      </c>
      <c r="C58" s="6" t="n">
        <v>35</v>
      </c>
      <c r="D58" s="6" t="inlineStr">
        <is>
          <t>1417.TW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空 ▼</t>
        </is>
      </c>
      <c r="H58" s="19" t="inlineStr">
        <is>
          <t>0.62 張</t>
        </is>
      </c>
      <c r="I58" s="6" t="inlineStr">
        <is>
          <t>Supertrend 翻空 · 價格跌破 EMA200  →  做空 ↓</t>
        </is>
      </c>
      <c r="J58" s="6" t="n">
        <v>11.691228</v>
      </c>
      <c r="K58" s="6" t="n">
        <v>11.78427</v>
      </c>
      <c r="L58" s="6" t="n">
        <v>10.219395</v>
      </c>
      <c r="M58" s="19" t="n">
        <v>11.78427</v>
      </c>
      <c r="N58" s="6" t="inlineStr">
        <is>
          <t>移動停利出場 TSL  (-0.19R)</t>
        </is>
      </c>
      <c r="O58" s="6" t="n">
        <v>305.35</v>
      </c>
      <c r="P58" s="6" t="n">
        <v>-0.19</v>
      </c>
      <c r="Q58" s="6" t="n">
        <v>-57.91</v>
      </c>
      <c r="R58" s="6" t="n">
        <v>-0.8</v>
      </c>
      <c r="S58" s="6" t="n">
        <v>-1.68</v>
      </c>
      <c r="T58" s="6" t="n">
        <v>0.84</v>
      </c>
    </row>
    <row r="59">
      <c r="A59" s="6" t="inlineStr">
        <is>
          <t>2024-02-09</t>
        </is>
      </c>
      <c r="B59" s="6" t="inlineStr">
        <is>
          <t>2024-02-20</t>
        </is>
      </c>
      <c r="C59" s="6" t="n">
        <v>11</v>
      </c>
      <c r="D59" s="6" t="inlineStr">
        <is>
          <t>BMY</t>
        </is>
      </c>
      <c r="E59" s="6" t="inlineStr">
        <is>
          <t>US Stock</t>
        </is>
      </c>
      <c r="F59" s="6" t="inlineStr">
        <is>
          <t>Volume Profile</t>
        </is>
      </c>
      <c r="G59" s="6" t="inlineStr">
        <is>
          <t>空 ▼</t>
        </is>
      </c>
      <c r="H59" s="19" t="inlineStr">
        <is>
          <t>159.92 股</t>
        </is>
      </c>
      <c r="I59" s="6" t="inlineStr">
        <is>
          <t>價格反彈至 POC 阻力區  →  做空 ↓</t>
        </is>
      </c>
      <c r="J59" s="6" t="n">
        <v>44.697159</v>
      </c>
      <c r="K59" s="6" t="n">
        <v>45.267037</v>
      </c>
      <c r="L59" s="6" t="n">
        <v>38.813155</v>
      </c>
      <c r="M59" s="19" t="n">
        <v>45.267037</v>
      </c>
      <c r="N59" s="6" t="inlineStr">
        <is>
          <t>移動停利出場 TSL  (-0.29R)</t>
        </is>
      </c>
      <c r="O59" s="6" t="n">
        <v>313.66</v>
      </c>
      <c r="P59" s="6" t="n">
        <v>-0.29</v>
      </c>
      <c r="Q59" s="6" t="n">
        <v>-91.14</v>
      </c>
      <c r="R59" s="6" t="n">
        <v>-1.27</v>
      </c>
      <c r="S59" s="6" t="n">
        <v>-0.1</v>
      </c>
      <c r="T59" s="6" t="n">
        <v>2.21</v>
      </c>
    </row>
    <row r="60">
      <c r="A60" s="6" t="inlineStr">
        <is>
          <t>2024-02-13</t>
        </is>
      </c>
      <c r="B60" s="6" t="inlineStr">
        <is>
          <t>2024-02-20</t>
        </is>
      </c>
      <c r="C60" s="6" t="n">
        <v>7</v>
      </c>
      <c r="D60" s="6" t="inlineStr">
        <is>
          <t>ORCL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多 ▲</t>
        </is>
      </c>
      <c r="H60" s="19" t="inlineStr">
        <is>
          <t>64.57 股</t>
        </is>
      </c>
      <c r="I60" s="6" t="inlineStr">
        <is>
          <t>價格回測 POC 支撐區  →  做多 ↑</t>
        </is>
      </c>
      <c r="J60" s="6" t="n">
        <v>110.949638</v>
      </c>
      <c r="K60" s="6" t="n">
        <v>108.055846</v>
      </c>
      <c r="L60" s="6" t="n">
        <v>123.243861</v>
      </c>
      <c r="M60" s="19" t="n">
        <v>108.055846</v>
      </c>
      <c r="N60" s="6" t="inlineStr">
        <is>
          <t>移動停利出場 TSL  (-0.71R)</t>
        </is>
      </c>
      <c r="O60" s="6" t="n">
        <v>264.6</v>
      </c>
      <c r="P60" s="6" t="n">
        <v>-0.71</v>
      </c>
      <c r="Q60" s="6" t="n">
        <v>-186.85</v>
      </c>
      <c r="R60" s="6" t="n">
        <v>-2.61</v>
      </c>
      <c r="S60" s="6" t="n">
        <v>-4.6</v>
      </c>
      <c r="T60" s="6" t="n">
        <v>0.51</v>
      </c>
    </row>
    <row r="61">
      <c r="A61" s="6" t="inlineStr">
        <is>
          <t>2024-02-15</t>
        </is>
      </c>
      <c r="B61" s="6" t="inlineStr">
        <is>
          <t>2024-02-20</t>
        </is>
      </c>
      <c r="C61" s="6" t="n">
        <v>5</v>
      </c>
      <c r="D61" s="6" t="inlineStr">
        <is>
          <t>2886.TW</t>
        </is>
      </c>
      <c r="E61" s="6" t="inlineStr">
        <is>
          <t>TW Stock</t>
        </is>
      </c>
      <c r="F61" s="6" t="inlineStr">
        <is>
          <t>Volume Profile</t>
        </is>
      </c>
      <c r="G61" s="6" t="inlineStr">
        <is>
          <t>空 ▼</t>
        </is>
      </c>
      <c r="H61" s="19" t="inlineStr">
        <is>
          <t>0.21 張</t>
        </is>
      </c>
      <c r="I61" s="6" t="inlineStr">
        <is>
          <t>價格反彈至 POC 阻力區  →  做空 ↓</t>
        </is>
      </c>
      <c r="J61" s="6" t="n">
        <v>34.019642</v>
      </c>
      <c r="K61" s="6" t="n">
        <v>34.763775</v>
      </c>
      <c r="L61" s="6" t="n">
        <v>31.677822</v>
      </c>
      <c r="M61" s="19" t="n">
        <v>34.763775</v>
      </c>
      <c r="N61" s="6" t="inlineStr">
        <is>
          <t>移動停利出場 TSL  (-0.95R)</t>
        </is>
      </c>
      <c r="O61" s="6" t="n">
        <v>164.74</v>
      </c>
      <c r="P61" s="6" t="n">
        <v>-0.95</v>
      </c>
      <c r="Q61" s="6" t="n">
        <v>-157.04</v>
      </c>
      <c r="R61" s="6" t="n">
        <v>-2.19</v>
      </c>
      <c r="S61" s="6" t="n">
        <v>-2.12</v>
      </c>
      <c r="T61" s="6" t="n">
        <v>-0.26</v>
      </c>
    </row>
    <row r="62">
      <c r="A62" s="6" t="inlineStr">
        <is>
          <t>2024-02-06</t>
        </is>
      </c>
      <c r="B62" s="6" t="inlineStr">
        <is>
          <t>2024-02-20</t>
        </is>
      </c>
      <c r="C62" s="6" t="n">
        <v>14</v>
      </c>
      <c r="D62" s="6" t="inlineStr">
        <is>
          <t>CCI</t>
        </is>
      </c>
      <c r="E62" s="6" t="inlineStr">
        <is>
          <t>US Stock</t>
        </is>
      </c>
      <c r="F62" s="6" t="inlineStr">
        <is>
          <t>Volume Profile</t>
        </is>
      </c>
      <c r="G62" s="6" t="inlineStr">
        <is>
          <t>空 ▼</t>
        </is>
      </c>
      <c r="H62" s="19" t="inlineStr">
        <is>
          <t>75.77 股</t>
        </is>
      </c>
      <c r="I62" s="6" t="inlineStr">
        <is>
          <t>價格反彈至 POC 阻力區  →  做空 ↓</t>
        </is>
      </c>
      <c r="J62" s="6" t="n">
        <v>95.29673</v>
      </c>
      <c r="K62" s="6" t="n">
        <v>96.086016</v>
      </c>
      <c r="L62" s="6" t="n">
        <v>80.12226099999999</v>
      </c>
      <c r="M62" s="19" t="n">
        <v>96.086016</v>
      </c>
      <c r="N62" s="6" t="inlineStr">
        <is>
          <t>移動停利出場 TSL  (-0.16R)</t>
        </is>
      </c>
      <c r="O62" s="6" t="n">
        <v>383.26</v>
      </c>
      <c r="P62" s="6" t="n">
        <v>-0.16</v>
      </c>
      <c r="Q62" s="6" t="n">
        <v>-59.8</v>
      </c>
      <c r="R62" s="6" t="n">
        <v>-0.83</v>
      </c>
      <c r="S62" s="6" t="n">
        <v>-1.17</v>
      </c>
      <c r="T62" s="6" t="n">
        <v>2.26</v>
      </c>
    </row>
    <row r="63">
      <c r="A63" s="6" t="inlineStr">
        <is>
          <t>2024-02-19</t>
        </is>
      </c>
      <c r="B63" s="6" t="inlineStr">
        <is>
          <t>2024-02-20</t>
        </is>
      </c>
      <c r="C63" s="6" t="n">
        <v>1</v>
      </c>
      <c r="D63" s="6" t="inlineStr">
        <is>
          <t>2303.TW</t>
        </is>
      </c>
      <c r="E63" s="6" t="inlineStr">
        <is>
          <t>TW Stock</t>
        </is>
      </c>
      <c r="F63" s="6" t="inlineStr">
        <is>
          <t>Volume Profile</t>
        </is>
      </c>
      <c r="G63" s="6" t="inlineStr">
        <is>
          <t>空 ▼</t>
        </is>
      </c>
      <c r="H63" s="19" t="inlineStr">
        <is>
          <t>0.16 張</t>
        </is>
      </c>
      <c r="I63" s="6" t="inlineStr">
        <is>
          <t>價格反彈至 POC 阻力區  →  做空 ↓</t>
        </is>
      </c>
      <c r="J63" s="6" t="n">
        <v>43.735123</v>
      </c>
      <c r="K63" s="6" t="n">
        <v>45.146391</v>
      </c>
      <c r="L63" s="6" t="n">
        <v>38.888157</v>
      </c>
      <c r="M63" s="19" t="n">
        <v>43.824104</v>
      </c>
      <c r="N63" s="6" t="inlineStr">
        <is>
          <t>信號翻轉平倉  (-0.06R)</t>
        </is>
      </c>
      <c r="O63" s="6" t="n">
        <v>264.61</v>
      </c>
      <c r="P63" s="6" t="n">
        <v>-0.06</v>
      </c>
      <c r="Q63" s="6" t="n">
        <v>-14.57</v>
      </c>
      <c r="R63" s="6" t="n">
        <v>-0.2</v>
      </c>
      <c r="S63" s="6" t="n">
        <v>-0.2</v>
      </c>
      <c r="T63" s="6" t="n">
        <v>-0.2</v>
      </c>
    </row>
    <row r="64">
      <c r="A64" s="7" t="inlineStr">
        <is>
          <t>2024-01-20</t>
        </is>
      </c>
      <c r="B64" s="7" t="inlineStr">
        <is>
          <t>2024-02-20</t>
        </is>
      </c>
      <c r="C64" s="7" t="n">
        <v>31</v>
      </c>
      <c r="D64" s="7" t="inlineStr">
        <is>
          <t>BYBIT:COMPUSDT.P</t>
        </is>
      </c>
      <c r="E64" s="7" t="inlineStr">
        <is>
          <t>Crypto</t>
        </is>
      </c>
      <c r="F64" s="7" t="inlineStr">
        <is>
          <t>Volume Profile</t>
        </is>
      </c>
      <c r="G64" s="7" t="inlineStr">
        <is>
          <t>多 ▲</t>
        </is>
      </c>
      <c r="H64" s="20" t="inlineStr">
        <is>
          <t>127.80 股</t>
        </is>
      </c>
      <c r="I64" s="7" t="inlineStr">
        <is>
          <t>價格回測 POC 支撐區  →  做多 ↑</t>
        </is>
      </c>
      <c r="J64" s="7" t="n">
        <v>56.84</v>
      </c>
      <c r="K64" s="7" t="n">
        <v>57.41106</v>
      </c>
      <c r="L64" s="7" t="n">
        <v>85.62427599999999</v>
      </c>
      <c r="M64" s="20" t="n">
        <v>57.41106</v>
      </c>
      <c r="N64" s="7" t="inlineStr">
        <is>
          <t>移動停利出場 TSL  (+0.06R)</t>
        </is>
      </c>
      <c r="O64" s="7" t="n">
        <v>1226.18</v>
      </c>
      <c r="P64" s="7" t="n">
        <v>0.06</v>
      </c>
      <c r="Q64" s="7" t="n">
        <v>72.98</v>
      </c>
      <c r="R64" s="7" t="n">
        <v>1</v>
      </c>
      <c r="S64" s="7" t="n">
        <v>-8.69</v>
      </c>
      <c r="T64" s="7" t="n">
        <v>8.43</v>
      </c>
    </row>
    <row r="65">
      <c r="A65" s="6" t="inlineStr">
        <is>
          <t>2024-02-20</t>
        </is>
      </c>
      <c r="B65" s="6" t="inlineStr">
        <is>
          <t>2024-02-22</t>
        </is>
      </c>
      <c r="C65" s="6" t="n">
        <v>2</v>
      </c>
      <c r="D65" s="6" t="inlineStr">
        <is>
          <t>2303.TW</t>
        </is>
      </c>
      <c r="E65" s="6" t="inlineStr">
        <is>
          <t>TW Stock</t>
        </is>
      </c>
      <c r="F65" s="6" t="inlineStr">
        <is>
          <t>Volume Profile</t>
        </is>
      </c>
      <c r="G65" s="6" t="inlineStr">
        <is>
          <t>多 ▲</t>
        </is>
      </c>
      <c r="H65" s="19" t="inlineStr">
        <is>
          <t>0.16 張</t>
        </is>
      </c>
      <c r="I65" s="6" t="inlineStr">
        <is>
          <t>價格回測 POC 支撐區  →  做多 ↑</t>
        </is>
      </c>
      <c r="J65" s="6" t="n">
        <v>43.824104</v>
      </c>
      <c r="K65" s="6" t="n">
        <v>42.308063</v>
      </c>
      <c r="L65" s="6" t="n">
        <v>48.591808</v>
      </c>
      <c r="M65" s="19" t="n">
        <v>43.245712</v>
      </c>
      <c r="N65" s="6" t="inlineStr">
        <is>
          <t>信號翻轉平倉  (-0.36R)</t>
        </is>
      </c>
      <c r="O65" s="6" t="n">
        <v>259.34</v>
      </c>
      <c r="P65" s="6" t="n">
        <v>-0.36</v>
      </c>
      <c r="Q65" s="6" t="n">
        <v>-94.38</v>
      </c>
      <c r="R65" s="6" t="n">
        <v>-1.32</v>
      </c>
      <c r="S65" s="6" t="n">
        <v>-1.52</v>
      </c>
      <c r="T65" s="6" t="n">
        <v>-1.32</v>
      </c>
    </row>
    <row r="66">
      <c r="A66" s="6" t="inlineStr">
        <is>
          <t>2024-02-20</t>
        </is>
      </c>
      <c r="B66" s="6" t="inlineStr">
        <is>
          <t>2024-02-22</t>
        </is>
      </c>
      <c r="C66" s="6" t="n">
        <v>2</v>
      </c>
      <c r="D66" s="6" t="inlineStr">
        <is>
          <t>CCI</t>
        </is>
      </c>
      <c r="E66" s="6" t="inlineStr">
        <is>
          <t>US Stock</t>
        </is>
      </c>
      <c r="F66" s="6" t="inlineStr">
        <is>
          <t>Volume Profile</t>
        </is>
      </c>
      <c r="G66" s="6" t="inlineStr">
        <is>
          <t>多 ▲</t>
        </is>
      </c>
      <c r="H66" s="19" t="inlineStr">
        <is>
          <t>74.17 股</t>
        </is>
      </c>
      <c r="I66" s="6" t="inlineStr">
        <is>
          <t>價格回測 POC 支撐區  →  做多 ↑</t>
        </is>
      </c>
      <c r="J66" s="6" t="n">
        <v>96.41203299999999</v>
      </c>
      <c r="K66" s="6" t="n">
        <v>92.236282</v>
      </c>
      <c r="L66" s="6" t="n">
        <v>110.234246</v>
      </c>
      <c r="M66" s="19" t="n">
        <v>95.571129</v>
      </c>
      <c r="N66" s="6" t="inlineStr">
        <is>
          <t>信號翻轉平倉  (-0.18R)</t>
        </is>
      </c>
      <c r="O66" s="6" t="n">
        <v>341.75</v>
      </c>
      <c r="P66" s="6" t="n">
        <v>-0.18</v>
      </c>
      <c r="Q66" s="6" t="n">
        <v>-62.37</v>
      </c>
      <c r="R66" s="6" t="n">
        <v>-0.87</v>
      </c>
      <c r="S66" s="6" t="n">
        <v>-1.13</v>
      </c>
      <c r="T66" s="6" t="n">
        <v>-0.87</v>
      </c>
    </row>
    <row r="67">
      <c r="A67" s="6" t="inlineStr">
        <is>
          <t>2024-02-20</t>
        </is>
      </c>
      <c r="B67" s="6" t="inlineStr">
        <is>
          <t>2024-02-22</t>
        </is>
      </c>
      <c r="C67" s="6" t="n">
        <v>2</v>
      </c>
      <c r="D67" s="6" t="inlineStr">
        <is>
          <t>BMY</t>
        </is>
      </c>
      <c r="E67" s="6" t="inlineStr">
        <is>
          <t>US Stock</t>
        </is>
      </c>
      <c r="F67" s="6" t="inlineStr">
        <is>
          <t>Volume Profile</t>
        </is>
      </c>
      <c r="G67" s="6" t="inlineStr">
        <is>
          <t>空 ▼</t>
        </is>
      </c>
      <c r="H67" s="19" t="inlineStr">
        <is>
          <t>159.83 股</t>
        </is>
      </c>
      <c r="I67" s="6" t="inlineStr">
        <is>
          <t>價格反彈至 POC 阻力區  →  做空 ↓</t>
        </is>
      </c>
      <c r="J67" s="6" t="n">
        <v>44.742031</v>
      </c>
      <c r="K67" s="6" t="n">
        <v>46.410761</v>
      </c>
      <c r="L67" s="6" t="n">
        <v>38.994306</v>
      </c>
      <c r="M67" s="19" t="n">
        <v>46.061138</v>
      </c>
      <c r="N67" s="6" t="inlineStr">
        <is>
          <t>信號翻轉平倉  (-0.69R)</t>
        </is>
      </c>
      <c r="O67" s="6" t="n">
        <v>306.23</v>
      </c>
      <c r="P67" s="6" t="n">
        <v>-0.6899999999999999</v>
      </c>
      <c r="Q67" s="6" t="n">
        <v>-210.84</v>
      </c>
      <c r="R67" s="6" t="n">
        <v>-2.95</v>
      </c>
      <c r="S67" s="6" t="n">
        <v>-2.95</v>
      </c>
      <c r="T67" s="6" t="n">
        <v>-2.11</v>
      </c>
    </row>
    <row r="68">
      <c r="A68" s="6" t="inlineStr">
        <is>
          <t>2024-02-20</t>
        </is>
      </c>
      <c r="B68" s="6" t="inlineStr">
        <is>
          <t>2024-02-22</t>
        </is>
      </c>
      <c r="C68" s="6" t="n">
        <v>2</v>
      </c>
      <c r="D68" s="6" t="inlineStr">
        <is>
          <t>ORCL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空 ▼</t>
        </is>
      </c>
      <c r="H68" s="19" t="inlineStr">
        <is>
          <t>67.56 股</t>
        </is>
      </c>
      <c r="I68" s="6" t="inlineStr">
        <is>
          <t>Supertrend 翻空 · 價格跌破 EMA200  →  做空 ↓</t>
        </is>
      </c>
      <c r="J68" s="6" t="n">
        <v>105.845253</v>
      </c>
      <c r="K68" s="6" t="n">
        <v>108.062658</v>
      </c>
      <c r="L68" s="6" t="n">
        <v>93.438068</v>
      </c>
      <c r="M68" s="19" t="n">
        <v>108.062658</v>
      </c>
      <c r="N68" s="6" t="inlineStr">
        <is>
          <t>移動停利出場 TSL  (-0.54R)</t>
        </is>
      </c>
      <c r="O68" s="6" t="n">
        <v>279.43</v>
      </c>
      <c r="P68" s="6" t="n">
        <v>-0.54</v>
      </c>
      <c r="Q68" s="6" t="n">
        <v>-149.82</v>
      </c>
      <c r="R68" s="6" t="n">
        <v>-2.09</v>
      </c>
      <c r="S68" s="6" t="n">
        <v>-2.36</v>
      </c>
      <c r="T68" s="6" t="n">
        <v>0.27</v>
      </c>
    </row>
    <row r="69">
      <c r="A69" s="6" t="inlineStr">
        <is>
          <t>2024-02-09</t>
        </is>
      </c>
      <c r="B69" s="6" t="inlineStr">
        <is>
          <t>2024-02-22</t>
        </is>
      </c>
      <c r="C69" s="6" t="n">
        <v>13</v>
      </c>
      <c r="D69" s="6" t="inlineStr">
        <is>
          <t>FDX</t>
        </is>
      </c>
      <c r="E69" s="6" t="inlineStr">
        <is>
          <t>US Stock</t>
        </is>
      </c>
      <c r="F69" s="6" t="inlineStr">
        <is>
          <t>Volume Profile</t>
        </is>
      </c>
      <c r="G69" s="6" t="inlineStr">
        <is>
          <t>空 ▼</t>
        </is>
      </c>
      <c r="H69" s="19" t="inlineStr">
        <is>
          <t>30.90 股</t>
        </is>
      </c>
      <c r="I69" s="6" t="inlineStr">
        <is>
          <t>價格反彈至 POC 阻力區  →  做空 ↓</t>
        </is>
      </c>
      <c r="J69" s="6" t="n">
        <v>231.306931</v>
      </c>
      <c r="K69" s="6" t="n">
        <v>231.330969</v>
      </c>
      <c r="L69" s="6" t="n">
        <v>206.59607</v>
      </c>
      <c r="M69" s="19" t="n">
        <v>231.330969</v>
      </c>
      <c r="N69" s="6" t="inlineStr">
        <is>
          <t>移動停利出場 TSL  (-0.00R)</t>
        </is>
      </c>
      <c r="O69" s="6" t="n">
        <v>254.55</v>
      </c>
      <c r="P69" s="6" t="n">
        <v>-0</v>
      </c>
      <c r="Q69" s="6" t="n">
        <v>-0.74</v>
      </c>
      <c r="R69" s="6" t="n">
        <v>-0.01</v>
      </c>
      <c r="S69" s="6" t="n">
        <v>-0.75</v>
      </c>
      <c r="T69" s="6" t="n">
        <v>2.57</v>
      </c>
    </row>
    <row r="70">
      <c r="A70" s="6" t="inlineStr">
        <is>
          <t>2024-02-16</t>
        </is>
      </c>
      <c r="B70" s="6" t="inlineStr">
        <is>
          <t>2024-02-27</t>
        </is>
      </c>
      <c r="C70" s="6" t="n">
        <v>11</v>
      </c>
      <c r="D70" s="6" t="inlineStr">
        <is>
          <t>2382.TW</t>
        </is>
      </c>
      <c r="E70" s="6" t="inlineStr">
        <is>
          <t>TW Stock</t>
        </is>
      </c>
      <c r="F70" s="6" t="inlineStr">
        <is>
          <t>Volume Profile</t>
        </is>
      </c>
      <c r="G70" s="6" t="inlineStr">
        <is>
          <t>多 ▲</t>
        </is>
      </c>
      <c r="H70" s="19" t="inlineStr">
        <is>
          <t>0.03 張</t>
        </is>
      </c>
      <c r="I70" s="6" t="inlineStr">
        <is>
          <t>價格回測 POC 支撐區  →  做多 ↑</t>
        </is>
      </c>
      <c r="J70" s="6" t="n">
        <v>229.681564</v>
      </c>
      <c r="K70" s="6" t="n">
        <v>214.725867</v>
      </c>
      <c r="L70" s="6" t="n">
        <v>282.523495</v>
      </c>
      <c r="M70" s="19" t="n">
        <v>214.725867</v>
      </c>
      <c r="N70" s="6" t="inlineStr">
        <is>
          <t>移動停利出場 TSL  (-0.85R)</t>
        </is>
      </c>
      <c r="O70" s="6" t="n">
        <v>547.86</v>
      </c>
      <c r="P70" s="6" t="n">
        <v>-0.85</v>
      </c>
      <c r="Q70" s="6" t="n">
        <v>-465.17</v>
      </c>
      <c r="R70" s="6" t="n">
        <v>-6.51</v>
      </c>
      <c r="S70" s="6" t="n">
        <v>-6.44</v>
      </c>
      <c r="T70" s="6" t="n">
        <v>-2.01</v>
      </c>
    </row>
    <row r="71">
      <c r="A71" s="6" t="inlineStr">
        <is>
          <t>2024-02-15</t>
        </is>
      </c>
      <c r="B71" s="6" t="inlineStr">
        <is>
          <t>2024-02-27</t>
        </is>
      </c>
      <c r="C71" s="6" t="n">
        <v>12</v>
      </c>
      <c r="D71" s="6" t="inlineStr">
        <is>
          <t>2884.TW</t>
        </is>
      </c>
      <c r="E71" s="6" t="inlineStr">
        <is>
          <t>TW Stock</t>
        </is>
      </c>
      <c r="F71" s="6" t="inlineStr">
        <is>
          <t>Volume Profile</t>
        </is>
      </c>
      <c r="G71" s="6" t="inlineStr">
        <is>
          <t>空 ▼</t>
        </is>
      </c>
      <c r="H71" s="19" t="inlineStr">
        <is>
          <t>0.32 張</t>
        </is>
      </c>
      <c r="I71" s="6" t="inlineStr">
        <is>
          <t>價格反彈至 POC 阻力區  →  做空 ↓</t>
        </is>
      </c>
      <c r="J71" s="6" t="n">
        <v>22.130383</v>
      </c>
      <c r="K71" s="6" t="n">
        <v>22.199078</v>
      </c>
      <c r="L71" s="6" t="n">
        <v>20.740179</v>
      </c>
      <c r="M71" s="19" t="n">
        <v>22.199078</v>
      </c>
      <c r="N71" s="6" t="inlineStr">
        <is>
          <t>移動停利出場 TSL  (-0.15R)</t>
        </is>
      </c>
      <c r="O71" s="6" t="n">
        <v>150.33</v>
      </c>
      <c r="P71" s="6" t="n">
        <v>-0.15</v>
      </c>
      <c r="Q71" s="6" t="n">
        <v>-22.29</v>
      </c>
      <c r="R71" s="6" t="n">
        <v>-0.31</v>
      </c>
      <c r="S71" s="6" t="n">
        <v>-1.83</v>
      </c>
      <c r="T71" s="6" t="n">
        <v>1.22</v>
      </c>
    </row>
    <row r="72">
      <c r="A72" s="6" t="inlineStr">
        <is>
          <t>2024-02-22</t>
        </is>
      </c>
      <c r="B72" s="6" t="inlineStr">
        <is>
          <t>2024-02-29</t>
        </is>
      </c>
      <c r="C72" s="6" t="n">
        <v>7</v>
      </c>
      <c r="D72" s="6" t="inlineStr">
        <is>
          <t>FDX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空 ▼</t>
        </is>
      </c>
      <c r="H72" s="19" t="inlineStr">
        <is>
          <t>30.50 股</t>
        </is>
      </c>
      <c r="I72" s="6" t="inlineStr">
        <is>
          <t>價格反彈至 POC 阻力區  →  做空 ↓</t>
        </is>
      </c>
      <c r="J72" s="6" t="n">
        <v>232.775116</v>
      </c>
      <c r="K72" s="6" t="n">
        <v>235.349214</v>
      </c>
      <c r="L72" s="6" t="n">
        <v>209.335877</v>
      </c>
      <c r="M72" s="19" t="n">
        <v>235.349214</v>
      </c>
      <c r="N72" s="6" t="inlineStr">
        <is>
          <t>移動停利出場 TSL  (-0.33R)</t>
        </is>
      </c>
      <c r="O72" s="6" t="n">
        <v>238.29</v>
      </c>
      <c r="P72" s="6" t="n">
        <v>-0.33</v>
      </c>
      <c r="Q72" s="6" t="n">
        <v>-78.51000000000001</v>
      </c>
      <c r="R72" s="6" t="n">
        <v>-1.11</v>
      </c>
      <c r="S72" s="6" t="n">
        <v>-1.97</v>
      </c>
      <c r="T72" s="6" t="n">
        <v>1.25</v>
      </c>
    </row>
    <row r="73">
      <c r="A73" s="6" t="inlineStr">
        <is>
          <t>2024-02-22</t>
        </is>
      </c>
      <c r="B73" s="6" t="inlineStr">
        <is>
          <t>2024-02-29</t>
        </is>
      </c>
      <c r="C73" s="6" t="n">
        <v>7</v>
      </c>
      <c r="D73" s="6" t="inlineStr">
        <is>
          <t>CCI</t>
        </is>
      </c>
      <c r="E73" s="6" t="inlineStr">
        <is>
          <t>US Stock</t>
        </is>
      </c>
      <c r="F73" s="6" t="inlineStr">
        <is>
          <t>Volume Profile</t>
        </is>
      </c>
      <c r="G73" s="6" t="inlineStr">
        <is>
          <t>空 ▼</t>
        </is>
      </c>
      <c r="H73" s="19" t="inlineStr">
        <is>
          <t>74.29 股</t>
        </is>
      </c>
      <c r="I73" s="6" t="inlineStr">
        <is>
          <t>價格反彈至 POC 阻力區  →  做空 ↓</t>
        </is>
      </c>
      <c r="J73" s="6" t="n">
        <v>95.571129</v>
      </c>
      <c r="K73" s="6" t="n">
        <v>96.80703699999999</v>
      </c>
      <c r="L73" s="6" t="n">
        <v>82.140992</v>
      </c>
      <c r="M73" s="19" t="n">
        <v>96.80703699999999</v>
      </c>
      <c r="N73" s="6" t="inlineStr">
        <is>
          <t>移動停利出場 TSL  (-0.28R)</t>
        </is>
      </c>
      <c r="O73" s="6" t="n">
        <v>332.55</v>
      </c>
      <c r="P73" s="6" t="n">
        <v>-0.28</v>
      </c>
      <c r="Q73" s="6" t="n">
        <v>-91.81</v>
      </c>
      <c r="R73" s="6" t="n">
        <v>-1.29</v>
      </c>
      <c r="S73" s="6" t="n">
        <v>-1.82</v>
      </c>
      <c r="T73" s="6" t="n">
        <v>2.16</v>
      </c>
    </row>
    <row r="74">
      <c r="A74" s="21" t="inlineStr">
        <is>
          <t>小計：33 筆 | 勝率 24% | 損益 $-1,953.59</t>
        </is>
      </c>
    </row>
    <row r="75"/>
    <row r="76">
      <c r="A76" s="18" t="inlineStr">
        <is>
          <t>三月（2024/03）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數量</t>
        </is>
      </c>
      <c r="I77" s="11" t="inlineStr">
        <is>
          <t>進場原因</t>
        </is>
      </c>
      <c r="J77" s="11" t="inlineStr">
        <is>
          <t>進場價格</t>
        </is>
      </c>
      <c r="K77" s="11" t="inlineStr">
        <is>
          <t>止損點位</t>
        </is>
      </c>
      <c r="L77" s="11" t="inlineStr">
        <is>
          <t>止盈點位</t>
        </is>
      </c>
      <c r="M77" s="11" t="inlineStr">
        <is>
          <t>出場價格</t>
        </is>
      </c>
      <c r="N77" s="11" t="inlineStr">
        <is>
          <t>出場原因</t>
        </is>
      </c>
      <c r="O77" s="11" t="inlineStr">
        <is>
          <t>風險金額(USD)</t>
        </is>
      </c>
      <c r="P77" s="11" t="inlineStr">
        <is>
          <t>R倍數</t>
        </is>
      </c>
      <c r="Q77" s="11" t="inlineStr">
        <is>
          <t>P&amp;L (USD)</t>
        </is>
      </c>
      <c r="R77" s="11" t="inlineStr">
        <is>
          <t>報酬率(%)</t>
        </is>
      </c>
      <c r="S77" s="11" t="inlineStr">
        <is>
          <t>MAE(%)</t>
        </is>
      </c>
      <c r="T77" s="11" t="inlineStr">
        <is>
          <t>MFE(%)</t>
        </is>
      </c>
    </row>
    <row r="78">
      <c r="A78" s="7" t="inlineStr">
        <is>
          <t>2024-02-27</t>
        </is>
      </c>
      <c r="B78" s="7" t="inlineStr">
        <is>
          <t>2024-03-01</t>
        </is>
      </c>
      <c r="C78" s="7" t="n">
        <v>3</v>
      </c>
      <c r="D78" s="7" t="inlineStr">
        <is>
          <t>2206.TW</t>
        </is>
      </c>
      <c r="E78" s="7" t="inlineStr">
        <is>
          <t>TW Stock</t>
        </is>
      </c>
      <c r="F78" s="7" t="inlineStr">
        <is>
          <t>Volume Profile</t>
        </is>
      </c>
      <c r="G78" s="7" t="inlineStr">
        <is>
          <t>多 ▲</t>
        </is>
      </c>
      <c r="H78" s="20" t="inlineStr">
        <is>
          <t>0.10 張</t>
        </is>
      </c>
      <c r="I78" s="7" t="inlineStr">
        <is>
          <t>價格回測 POC 支撐區  →  做多 ↑</t>
        </is>
      </c>
      <c r="J78" s="7" t="n">
        <v>67.519676</v>
      </c>
      <c r="K78" s="7" t="n">
        <v>69.40827299999999</v>
      </c>
      <c r="L78" s="7" t="n">
        <v>75.243792</v>
      </c>
      <c r="M78" s="20" t="n">
        <v>69.40827299999999</v>
      </c>
      <c r="N78" s="7" t="inlineStr">
        <is>
          <t>移動停利出場 TSL  (+0.73R)</t>
        </is>
      </c>
      <c r="O78" s="7" t="n">
        <v>268.86</v>
      </c>
      <c r="P78" s="7" t="n">
        <v>0.73</v>
      </c>
      <c r="Q78" s="7" t="n">
        <v>197.22</v>
      </c>
      <c r="R78" s="7" t="n">
        <v>2.8</v>
      </c>
      <c r="S78" s="7" t="n">
        <v>1.36</v>
      </c>
      <c r="T78" s="7" t="n">
        <v>6.11</v>
      </c>
    </row>
    <row r="79">
      <c r="A79" s="6" t="inlineStr">
        <is>
          <t>2024-02-20</t>
        </is>
      </c>
      <c r="B79" s="6" t="inlineStr">
        <is>
          <t>2024-03-05</t>
        </is>
      </c>
      <c r="C79" s="6" t="n">
        <v>14</v>
      </c>
      <c r="D79" s="6" t="inlineStr">
        <is>
          <t>2609.TW</t>
        </is>
      </c>
      <c r="E79" s="6" t="inlineStr">
        <is>
          <t>TW Stock</t>
        </is>
      </c>
      <c r="F79" s="6" t="inlineStr">
        <is>
          <t>Volume Profile</t>
        </is>
      </c>
      <c r="G79" s="6" t="inlineStr">
        <is>
          <t>空 ▼</t>
        </is>
      </c>
      <c r="H79" s="19" t="inlineStr">
        <is>
          <t>0.17 張</t>
        </is>
      </c>
      <c r="I79" s="6" t="inlineStr">
        <is>
          <t>價格反彈至 POC 阻力區  →  做空 ↓</t>
        </is>
      </c>
      <c r="J79" s="6" t="n">
        <v>41.863068</v>
      </c>
      <c r="K79" s="6" t="n">
        <v>44.284834</v>
      </c>
      <c r="L79" s="6" t="n">
        <v>33.168406</v>
      </c>
      <c r="M79" s="19" t="n">
        <v>42.254311</v>
      </c>
      <c r="N79" s="6" t="inlineStr">
        <is>
          <t>信號翻轉平倉  (-0.13R)</t>
        </is>
      </c>
      <c r="O79" s="6" t="n">
        <v>495.09</v>
      </c>
      <c r="P79" s="6" t="n">
        <v>-0.13</v>
      </c>
      <c r="Q79" s="6" t="n">
        <v>-66.83</v>
      </c>
      <c r="R79" s="6" t="n">
        <v>-0.93</v>
      </c>
      <c r="S79" s="6" t="n">
        <v>-3.74</v>
      </c>
      <c r="T79" s="6" t="n">
        <v>-0.42</v>
      </c>
    </row>
    <row r="80">
      <c r="A80" s="6" t="inlineStr">
        <is>
          <t>2024-02-27</t>
        </is>
      </c>
      <c r="B80" s="6" t="inlineStr">
        <is>
          <t>2024-03-06</t>
        </is>
      </c>
      <c r="C80" s="6" t="n">
        <v>8</v>
      </c>
      <c r="D80" s="6" t="inlineStr">
        <is>
          <t>6533.TW</t>
        </is>
      </c>
      <c r="E80" s="6" t="inlineStr">
        <is>
          <t>TW Stock</t>
        </is>
      </c>
      <c r="F80" s="6" t="inlineStr">
        <is>
          <t>Volume Profile</t>
        </is>
      </c>
      <c r="G80" s="6" t="inlineStr">
        <is>
          <t>多 ▲</t>
        </is>
      </c>
      <c r="H80" s="19" t="inlineStr">
        <is>
          <t>0.01 張</t>
        </is>
      </c>
      <c r="I80" s="6" t="inlineStr">
        <is>
          <t>價格回測 POC 支撐區  →  做多 ↑</t>
        </is>
      </c>
      <c r="J80" s="6" t="n">
        <v>485.5</v>
      </c>
      <c r="K80" s="6" t="n">
        <v>483.0078</v>
      </c>
      <c r="L80" s="6" t="n">
        <v>609.713021</v>
      </c>
      <c r="M80" s="19" t="n">
        <v>483.0078</v>
      </c>
      <c r="N80" s="6" t="inlineStr">
        <is>
          <t>移動停利出場 TSL  (-0.06R)</t>
        </is>
      </c>
      <c r="O80" s="6" t="n">
        <v>601.3</v>
      </c>
      <c r="P80" s="6" t="n">
        <v>-0.06</v>
      </c>
      <c r="Q80" s="6" t="n">
        <v>-36.19</v>
      </c>
      <c r="R80" s="6" t="n">
        <v>-0.51</v>
      </c>
      <c r="S80" s="6" t="n">
        <v>-1.03</v>
      </c>
      <c r="T80" s="6" t="n">
        <v>5.46</v>
      </c>
    </row>
    <row r="81">
      <c r="A81" s="6" t="inlineStr">
        <is>
          <t>2024-03-06</t>
        </is>
      </c>
      <c r="B81" s="6" t="inlineStr">
        <is>
          <t>2024-03-07</t>
        </is>
      </c>
      <c r="C81" s="6" t="n">
        <v>1</v>
      </c>
      <c r="D81" s="6" t="inlineStr">
        <is>
          <t>2308.TW</t>
        </is>
      </c>
      <c r="E81" s="6" t="inlineStr">
        <is>
          <t>TW Stock</t>
        </is>
      </c>
      <c r="F81" s="6" t="inlineStr">
        <is>
          <t>Volume Profile</t>
        </is>
      </c>
      <c r="G81" s="6" t="inlineStr">
        <is>
          <t>空 ▼</t>
        </is>
      </c>
      <c r="H81" s="19" t="inlineStr">
        <is>
          <t>0.02 張</t>
        </is>
      </c>
      <c r="I81" s="6" t="inlineStr">
        <is>
          <t>價格反彈至 POC 阻力區  →  做空 ↓</t>
        </is>
      </c>
      <c r="J81" s="6" t="n">
        <v>284.549347</v>
      </c>
      <c r="K81" s="6" t="n">
        <v>295.140333</v>
      </c>
      <c r="L81" s="6" t="n">
        <v>252.558266</v>
      </c>
      <c r="M81" s="19" t="n">
        <v>286.478516</v>
      </c>
      <c r="N81" s="6" t="inlineStr">
        <is>
          <t>信號翻轉平倉  (-0.18R)</t>
        </is>
      </c>
      <c r="O81" s="6" t="n">
        <v>263.95</v>
      </c>
      <c r="P81" s="6" t="n">
        <v>-0.18</v>
      </c>
      <c r="Q81" s="6" t="n">
        <v>-47.75</v>
      </c>
      <c r="R81" s="6" t="n">
        <v>-0.68</v>
      </c>
      <c r="S81" s="6" t="n">
        <v>-0.68</v>
      </c>
      <c r="T81" s="6" t="n">
        <v>-0.68</v>
      </c>
    </row>
    <row r="82">
      <c r="A82" s="6" t="inlineStr">
        <is>
          <t>2024-03-05</t>
        </is>
      </c>
      <c r="B82" s="6" t="inlineStr">
        <is>
          <t>2024-03-07</t>
        </is>
      </c>
      <c r="C82" s="6" t="n">
        <v>2</v>
      </c>
      <c r="D82" s="6" t="inlineStr">
        <is>
          <t>2609.TW</t>
        </is>
      </c>
      <c r="E82" s="6" t="inlineStr">
        <is>
          <t>TW Stock</t>
        </is>
      </c>
      <c r="F82" s="6" t="inlineStr">
        <is>
          <t>Volume Profile</t>
        </is>
      </c>
      <c r="G82" s="6" t="inlineStr">
        <is>
          <t>多 ▲</t>
        </is>
      </c>
      <c r="H82" s="19" t="inlineStr">
        <is>
          <t>0.17 張</t>
        </is>
      </c>
      <c r="I82" s="6" t="inlineStr">
        <is>
          <t>價格回測 POC 支撐區  →  做多 ↑</t>
        </is>
      </c>
      <c r="J82" s="6" t="n">
        <v>42.254311</v>
      </c>
      <c r="K82" s="6" t="n">
        <v>40.192996</v>
      </c>
      <c r="L82" s="6" t="n">
        <v>49.910847</v>
      </c>
      <c r="M82" s="19" t="n">
        <v>41.732655</v>
      </c>
      <c r="N82" s="6" t="inlineStr">
        <is>
          <t>信號翻轉平倉  (-0.20R)</t>
        </is>
      </c>
      <c r="O82" s="6" t="n">
        <v>425.63</v>
      </c>
      <c r="P82" s="6" t="n">
        <v>-0.2</v>
      </c>
      <c r="Q82" s="6" t="n">
        <v>-87</v>
      </c>
      <c r="R82" s="6" t="n">
        <v>-1.23</v>
      </c>
      <c r="S82" s="6" t="n">
        <v>-1.23</v>
      </c>
      <c r="T82" s="6" t="n">
        <v>-1.23</v>
      </c>
    </row>
    <row r="83">
      <c r="A83" s="6" t="inlineStr">
        <is>
          <t>2024-02-22</t>
        </is>
      </c>
      <c r="B83" s="6" t="inlineStr">
        <is>
          <t>2024-03-07</t>
        </is>
      </c>
      <c r="C83" s="6" t="n">
        <v>14</v>
      </c>
      <c r="D83" s="6" t="inlineStr">
        <is>
          <t>2303.TW</t>
        </is>
      </c>
      <c r="E83" s="6" t="inlineStr">
        <is>
          <t>TW Stock</t>
        </is>
      </c>
      <c r="F83" s="6" t="inlineStr">
        <is>
          <t>Volume Profile</t>
        </is>
      </c>
      <c r="G83" s="6" t="inlineStr">
        <is>
          <t>空 ▼</t>
        </is>
      </c>
      <c r="H83" s="19" t="inlineStr">
        <is>
          <t>0.16 張</t>
        </is>
      </c>
      <c r="I83" s="6" t="inlineStr">
        <is>
          <t>價格反彈至 POC 阻力區  →  做空 ↓</t>
        </is>
      </c>
      <c r="J83" s="6" t="n">
        <v>43.245712</v>
      </c>
      <c r="K83" s="6" t="n">
        <v>43.928924</v>
      </c>
      <c r="L83" s="6" t="n">
        <v>38.697588</v>
      </c>
      <c r="M83" s="19" t="n">
        <v>43.928924</v>
      </c>
      <c r="N83" s="6" t="inlineStr">
        <is>
          <t>移動停利出場 TSL  (-0.45R)</t>
        </is>
      </c>
      <c r="O83" s="6" t="n">
        <v>248.88</v>
      </c>
      <c r="P83" s="6" t="n">
        <v>-0.45</v>
      </c>
      <c r="Q83" s="6" t="n">
        <v>-112.16</v>
      </c>
      <c r="R83" s="6" t="n">
        <v>-1.58</v>
      </c>
      <c r="S83" s="6" t="n">
        <v>-3.29</v>
      </c>
      <c r="T83" s="6" t="n">
        <v>1.23</v>
      </c>
    </row>
    <row r="84">
      <c r="A84" s="7" t="inlineStr">
        <is>
          <t>2024-03-07</t>
        </is>
      </c>
      <c r="B84" s="7" t="inlineStr">
        <is>
          <t>2024-03-08</t>
        </is>
      </c>
      <c r="C84" s="7" t="n">
        <v>1</v>
      </c>
      <c r="D84" s="7" t="inlineStr">
        <is>
          <t>2308.TW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多 ▲</t>
        </is>
      </c>
      <c r="H84" s="20" t="inlineStr">
        <is>
          <t>0.01 張</t>
        </is>
      </c>
      <c r="I84" s="7" t="inlineStr">
        <is>
          <t>Supertrend 翻多 · 價格突破 EMA200  →  做多 ↑</t>
        </is>
      </c>
      <c r="J84" s="7" t="n">
        <v>286.478516</v>
      </c>
      <c r="K84" s="7" t="n">
        <v>291.043728</v>
      </c>
      <c r="L84" s="7" t="n">
        <v>318.251473</v>
      </c>
      <c r="M84" s="20" t="n">
        <v>291.043728</v>
      </c>
      <c r="N84" s="7" t="inlineStr">
        <is>
          <t>移動停利出場 TSL  (+0.43R)</t>
        </is>
      </c>
      <c r="O84" s="7" t="n">
        <v>56.51</v>
      </c>
      <c r="P84" s="7" t="n">
        <v>0.43</v>
      </c>
      <c r="Q84" s="7" t="n">
        <v>24.36</v>
      </c>
      <c r="R84" s="7" t="n">
        <v>1.59</v>
      </c>
      <c r="S84" s="7" t="n">
        <v>5.05</v>
      </c>
      <c r="T84" s="7" t="n">
        <v>5.05</v>
      </c>
    </row>
    <row r="85">
      <c r="A85" s="7" t="inlineStr">
        <is>
          <t>2024-02-01</t>
        </is>
      </c>
      <c r="B85" s="7" t="inlineStr">
        <is>
          <t>2024-03-08</t>
        </is>
      </c>
      <c r="C85" s="7" t="n">
        <v>36</v>
      </c>
      <c r="D85" s="7" t="inlineStr">
        <is>
          <t>DOV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20" t="inlineStr">
        <is>
          <t>47.51 股</t>
        </is>
      </c>
      <c r="I85" s="7" t="inlineStr">
        <is>
          <t>Supertrend 翻多 · 價格突破 EMA200  →  做多 ↑</t>
        </is>
      </c>
      <c r="J85" s="7" t="n">
        <v>152.732025</v>
      </c>
      <c r="K85" s="7" t="n">
        <v>164.566489</v>
      </c>
      <c r="L85" s="7" t="n">
        <v>169.006537</v>
      </c>
      <c r="M85" s="20" t="n">
        <v>169.006537</v>
      </c>
      <c r="N85" s="7" t="inlineStr">
        <is>
          <t>止盈出場 TP 1:3  (+3.00R)</t>
        </is>
      </c>
      <c r="O85" s="7" t="n">
        <v>257.75</v>
      </c>
      <c r="P85" s="7" t="n">
        <v>3</v>
      </c>
      <c r="Q85" s="7" t="n">
        <v>773.24</v>
      </c>
      <c r="R85" s="7" t="n">
        <v>10.66</v>
      </c>
      <c r="S85" s="7" t="n">
        <v>1.41</v>
      </c>
      <c r="T85" s="7" t="n">
        <v>10.15</v>
      </c>
    </row>
    <row r="86">
      <c r="A86" s="7" t="inlineStr">
        <is>
          <t>2024-02-15</t>
        </is>
      </c>
      <c r="B86" s="7" t="inlineStr">
        <is>
          <t>2024-03-12</t>
        </is>
      </c>
      <c r="C86" s="7" t="n">
        <v>26</v>
      </c>
      <c r="D86" s="7" t="inlineStr">
        <is>
          <t>9917.TW</t>
        </is>
      </c>
      <c r="E86" s="7" t="inlineStr">
        <is>
          <t>TW Stock</t>
        </is>
      </c>
      <c r="F86" s="7" t="inlineStr">
        <is>
          <t>Volume Profile</t>
        </is>
      </c>
      <c r="G86" s="7" t="inlineStr">
        <is>
          <t>多 ▲</t>
        </is>
      </c>
      <c r="H86" s="20" t="inlineStr">
        <is>
          <t>0.07 張</t>
        </is>
      </c>
      <c r="I86" s="7" t="inlineStr">
        <is>
          <t>價格回測 POC 支撐區  →  做多 ↑</t>
        </is>
      </c>
      <c r="J86" s="7" t="n">
        <v>107.572815</v>
      </c>
      <c r="K86" s="7" t="n">
        <v>110.128776</v>
      </c>
      <c r="L86" s="7" t="n">
        <v>116.124518</v>
      </c>
      <c r="M86" s="20" t="n">
        <v>110.128776</v>
      </c>
      <c r="N86" s="7" t="inlineStr">
        <is>
          <t>移動停利出場 TSL  (+0.90R)</t>
        </is>
      </c>
      <c r="O86" s="7" t="n">
        <v>190.25</v>
      </c>
      <c r="P86" s="7" t="n">
        <v>0.9</v>
      </c>
      <c r="Q86" s="7" t="n">
        <v>170.59</v>
      </c>
      <c r="R86" s="7" t="n">
        <v>2.38</v>
      </c>
      <c r="S86" s="7" t="n">
        <v>-0.85</v>
      </c>
      <c r="T86" s="7" t="n">
        <v>3.85</v>
      </c>
    </row>
    <row r="87">
      <c r="A87" s="6" t="inlineStr">
        <is>
          <t>2024-03-07</t>
        </is>
      </c>
      <c r="B87" s="6" t="inlineStr">
        <is>
          <t>2024-03-12</t>
        </is>
      </c>
      <c r="C87" s="6" t="n">
        <v>5</v>
      </c>
      <c r="D87" s="6" t="inlineStr">
        <is>
          <t>2609.TW</t>
        </is>
      </c>
      <c r="E87" s="6" t="inlineStr">
        <is>
          <t>TW Stock</t>
        </is>
      </c>
      <c r="F87" s="6" t="inlineStr">
        <is>
          <t>Volume Profile</t>
        </is>
      </c>
      <c r="G87" s="6" t="inlineStr">
        <is>
          <t>空 ▼</t>
        </is>
      </c>
      <c r="H87" s="19" t="inlineStr">
        <is>
          <t>0.17 張</t>
        </is>
      </c>
      <c r="I87" s="6" t="inlineStr">
        <is>
          <t>價格反彈至 POC 阻力區  →  做空 ↓</t>
        </is>
      </c>
      <c r="J87" s="6" t="n">
        <v>41.732655</v>
      </c>
      <c r="K87" s="6" t="n">
        <v>43.55923</v>
      </c>
      <c r="L87" s="6" t="n">
        <v>34.505388</v>
      </c>
      <c r="M87" s="19" t="n">
        <v>42.558613</v>
      </c>
      <c r="N87" s="6" t="inlineStr">
        <is>
          <t>信號翻轉平倉  (-0.34R)</t>
        </is>
      </c>
      <c r="O87" s="6" t="n">
        <v>405.15</v>
      </c>
      <c r="P87" s="6" t="n">
        <v>-0.34</v>
      </c>
      <c r="Q87" s="6" t="n">
        <v>-138.91</v>
      </c>
      <c r="R87" s="6" t="n">
        <v>-1.98</v>
      </c>
      <c r="S87" s="6" t="n">
        <v>-1.98</v>
      </c>
      <c r="T87" s="6" t="n">
        <v>0.9399999999999999</v>
      </c>
    </row>
    <row r="88">
      <c r="A88" s="7" t="inlineStr">
        <is>
          <t>2024-02-22</t>
        </is>
      </c>
      <c r="B88" s="7" t="inlineStr">
        <is>
          <t>2024-03-13</t>
        </is>
      </c>
      <c r="C88" s="7" t="n">
        <v>20</v>
      </c>
      <c r="D88" s="7" t="inlineStr">
        <is>
          <t>BMY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154.13 股</t>
        </is>
      </c>
      <c r="I88" s="7" t="inlineStr">
        <is>
          <t>Supertrend 翻多 · 價格突破 EMA200  →  做多 ↑</t>
        </is>
      </c>
      <c r="J88" s="7" t="n">
        <v>46.061138</v>
      </c>
      <c r="K88" s="7" t="n">
        <v>47.345319</v>
      </c>
      <c r="L88" s="7" t="n">
        <v>51.928813</v>
      </c>
      <c r="M88" s="20" t="n">
        <v>47.345319</v>
      </c>
      <c r="N88" s="7" t="inlineStr">
        <is>
          <t>移動停利出場 TSL  (+0.66R)</t>
        </is>
      </c>
      <c r="O88" s="7" t="n">
        <v>301.47</v>
      </c>
      <c r="P88" s="7" t="n">
        <v>0.66</v>
      </c>
      <c r="Q88" s="7" t="n">
        <v>197.93</v>
      </c>
      <c r="R88" s="7" t="n">
        <v>2.79</v>
      </c>
      <c r="S88" s="7" t="n">
        <v>-1.6</v>
      </c>
      <c r="T88" s="7" t="n">
        <v>5.98</v>
      </c>
    </row>
    <row r="89">
      <c r="A89" s="7" t="inlineStr">
        <is>
          <t>2024-02-20</t>
        </is>
      </c>
      <c r="B89" s="7" t="inlineStr">
        <is>
          <t>2024-03-13</t>
        </is>
      </c>
      <c r="C89" s="7" t="n">
        <v>22</v>
      </c>
      <c r="D89" s="7" t="inlineStr">
        <is>
          <t>5871.TW</t>
        </is>
      </c>
      <c r="E89" s="7" t="inlineStr">
        <is>
          <t>TW Stock</t>
        </is>
      </c>
      <c r="F89" s="7" t="inlineStr">
        <is>
          <t>Volume Profile</t>
        </is>
      </c>
      <c r="G89" s="7" t="inlineStr">
        <is>
          <t>空 ▼</t>
        </is>
      </c>
      <c r="H89" s="20" t="inlineStr">
        <is>
          <t>0.05 張</t>
        </is>
      </c>
      <c r="I89" s="7" t="inlineStr">
        <is>
          <t>價格反彈至 POC 阻力區  →  做空 ↓</t>
        </is>
      </c>
      <c r="J89" s="7" t="n">
        <v>155.327011</v>
      </c>
      <c r="K89" s="7" t="n">
        <v>155.086429</v>
      </c>
      <c r="L89" s="7" t="n">
        <v>137.160135</v>
      </c>
      <c r="M89" s="20" t="n">
        <v>155.086429</v>
      </c>
      <c r="N89" s="7" t="inlineStr">
        <is>
          <t>移動停利出場 TSL  (+0.04R)</t>
        </is>
      </c>
      <c r="O89" s="7" t="n">
        <v>278.8</v>
      </c>
      <c r="P89" s="7" t="n">
        <v>0.04</v>
      </c>
      <c r="Q89" s="7" t="n">
        <v>11.08</v>
      </c>
      <c r="R89" s="7" t="n">
        <v>0.15</v>
      </c>
      <c r="S89" s="7" t="n">
        <v>0.85</v>
      </c>
      <c r="T89" s="7" t="n">
        <v>3.1</v>
      </c>
    </row>
    <row r="90">
      <c r="A90" s="7" t="inlineStr">
        <is>
          <t>2024-03-01</t>
        </is>
      </c>
      <c r="B90" s="7" t="inlineStr">
        <is>
          <t>2024-03-14</t>
        </is>
      </c>
      <c r="C90" s="7" t="n">
        <v>13</v>
      </c>
      <c r="D90" s="7" t="inlineStr">
        <is>
          <t>2886.TW</t>
        </is>
      </c>
      <c r="E90" s="7" t="inlineStr">
        <is>
          <t>TW Stock</t>
        </is>
      </c>
      <c r="F90" s="7" t="inlineStr">
        <is>
          <t>Volume Profile</t>
        </is>
      </c>
      <c r="G90" s="7" t="inlineStr">
        <is>
          <t>多 ▲</t>
        </is>
      </c>
      <c r="H90" s="20" t="inlineStr">
        <is>
          <t>0.20 張</t>
        </is>
      </c>
      <c r="I90" s="7" t="inlineStr">
        <is>
          <t>價格回測 POC 支撐區  →  做多 ↑</t>
        </is>
      </c>
      <c r="J90" s="7" t="n">
        <v>34.694633</v>
      </c>
      <c r="K90" s="7" t="n">
        <v>36.05926</v>
      </c>
      <c r="L90" s="7" t="n">
        <v>36.864536</v>
      </c>
      <c r="M90" s="20" t="n">
        <v>36.864536</v>
      </c>
      <c r="N90" s="7" t="inlineStr">
        <is>
          <t>止盈出場 TP 1:3  (+3.00R)</t>
        </is>
      </c>
      <c r="O90" s="7" t="n">
        <v>147.05</v>
      </c>
      <c r="P90" s="7" t="n">
        <v>3</v>
      </c>
      <c r="Q90" s="7" t="n">
        <v>441.14</v>
      </c>
      <c r="R90" s="7" t="n">
        <v>6.25</v>
      </c>
      <c r="S90" s="7" t="n">
        <v>0.65</v>
      </c>
      <c r="T90" s="7" t="n">
        <v>6.1</v>
      </c>
    </row>
    <row r="91">
      <c r="A91" s="7" t="inlineStr">
        <is>
          <t>2024-03-12</t>
        </is>
      </c>
      <c r="B91" s="7" t="inlineStr">
        <is>
          <t>2024-03-15</t>
        </is>
      </c>
      <c r="C91" s="7" t="n">
        <v>3</v>
      </c>
      <c r="D91" s="7" t="inlineStr">
        <is>
          <t>9917.TW</t>
        </is>
      </c>
      <c r="E91" s="7" t="inlineStr">
        <is>
          <t>TW Stock</t>
        </is>
      </c>
      <c r="F91" s="7" t="inlineStr">
        <is>
          <t>Volume Profile</t>
        </is>
      </c>
      <c r="G91" s="7" t="inlineStr">
        <is>
          <t>多 ▲</t>
        </is>
      </c>
      <c r="H91" s="20" t="inlineStr">
        <is>
          <t>0.06 張</t>
        </is>
      </c>
      <c r="I91" s="7" t="inlineStr">
        <is>
          <t>價格回測 POC 支撐區  →  做多 ↑</t>
        </is>
      </c>
      <c r="J91" s="7" t="n">
        <v>109.871384</v>
      </c>
      <c r="K91" s="7" t="n">
        <v>110.158959</v>
      </c>
      <c r="L91" s="7" t="n">
        <v>117.823234</v>
      </c>
      <c r="M91" s="20" t="n">
        <v>110.158959</v>
      </c>
      <c r="N91" s="7" t="inlineStr">
        <is>
          <t>移動停利出場 TSL  (+0.11R)</t>
        </is>
      </c>
      <c r="O91" s="7" t="n">
        <v>171.32</v>
      </c>
      <c r="P91" s="7" t="n">
        <v>0.11</v>
      </c>
      <c r="Q91" s="7" t="n">
        <v>18.59</v>
      </c>
      <c r="R91" s="7" t="n">
        <v>0.26</v>
      </c>
      <c r="S91" s="7" t="n">
        <v>0.42</v>
      </c>
      <c r="T91" s="7" t="n">
        <v>1.67</v>
      </c>
    </row>
    <row r="92">
      <c r="A92" s="6" t="inlineStr">
        <is>
          <t>2024-03-08</t>
        </is>
      </c>
      <c r="B92" s="6" t="inlineStr">
        <is>
          <t>2024-03-15</t>
        </is>
      </c>
      <c r="C92" s="6" t="n">
        <v>7</v>
      </c>
      <c r="D92" s="6" t="inlineStr">
        <is>
          <t>2206.TW</t>
        </is>
      </c>
      <c r="E92" s="6" t="inlineStr">
        <is>
          <t>TW Stock</t>
        </is>
      </c>
      <c r="F92" s="6" t="inlineStr">
        <is>
          <t>Volume Profile</t>
        </is>
      </c>
      <c r="G92" s="6" t="inlineStr">
        <is>
          <t>多 ▲</t>
        </is>
      </c>
      <c r="H92" s="19" t="inlineStr">
        <is>
          <t>0.10 張</t>
        </is>
      </c>
      <c r="I92" s="6" t="inlineStr">
        <is>
          <t>價格回測 POC 支撐區  →  做多 ↑</t>
        </is>
      </c>
      <c r="J92" s="6" t="n">
        <v>68.252594</v>
      </c>
      <c r="K92" s="6" t="n">
        <v>67.67502500000001</v>
      </c>
      <c r="L92" s="6" t="n">
        <v>78.854102</v>
      </c>
      <c r="M92" s="19" t="n">
        <v>67.67502500000001</v>
      </c>
      <c r="N92" s="6" t="inlineStr">
        <is>
          <t>移動停利出場 TSL  (-0.16R)</t>
        </is>
      </c>
      <c r="O92" s="6" t="n">
        <v>367.52</v>
      </c>
      <c r="P92" s="6" t="n">
        <v>-0.16</v>
      </c>
      <c r="Q92" s="6" t="n">
        <v>-60.07</v>
      </c>
      <c r="R92" s="6" t="n">
        <v>-0.85</v>
      </c>
      <c r="S92" s="6" t="n">
        <v>-0.8100000000000001</v>
      </c>
      <c r="T92" s="6" t="n">
        <v>3.09</v>
      </c>
    </row>
    <row r="93">
      <c r="A93" s="6" t="inlineStr">
        <is>
          <t>2024-03-12</t>
        </is>
      </c>
      <c r="B93" s="6" t="inlineStr">
        <is>
          <t>2024-03-15</t>
        </is>
      </c>
      <c r="C93" s="6" t="n">
        <v>3</v>
      </c>
      <c r="D93" s="6" t="inlineStr">
        <is>
          <t>2609.TW</t>
        </is>
      </c>
      <c r="E93" s="6" t="inlineStr">
        <is>
          <t>TW Stock</t>
        </is>
      </c>
      <c r="F93" s="6" t="inlineStr">
        <is>
          <t>Volume Profile</t>
        </is>
      </c>
      <c r="G93" s="6" t="inlineStr">
        <is>
          <t>多 ▲</t>
        </is>
      </c>
      <c r="H93" s="19" t="inlineStr">
        <is>
          <t>0.17 張</t>
        </is>
      </c>
      <c r="I93" s="6" t="inlineStr">
        <is>
          <t>價格回測 POC 支撐區  →  做多 ↑</t>
        </is>
      </c>
      <c r="J93" s="6" t="n">
        <v>42.558613</v>
      </c>
      <c r="K93" s="6" t="n">
        <v>40.741021</v>
      </c>
      <c r="L93" s="6" t="n">
        <v>49.603305</v>
      </c>
      <c r="M93" s="19" t="n">
        <v>40.741021</v>
      </c>
      <c r="N93" s="6" t="inlineStr">
        <is>
          <t>移動停利出場 TSL  (-0.77R)</t>
        </is>
      </c>
      <c r="O93" s="6" t="n">
        <v>391.83</v>
      </c>
      <c r="P93" s="6" t="n">
        <v>-0.77</v>
      </c>
      <c r="Q93" s="6" t="n">
        <v>-303.29</v>
      </c>
      <c r="R93" s="6" t="n">
        <v>-4.27</v>
      </c>
      <c r="S93" s="6" t="n">
        <v>-5.01</v>
      </c>
      <c r="T93" s="6" t="n">
        <v>-0.51</v>
      </c>
    </row>
    <row r="94">
      <c r="A94" s="7" t="inlineStr">
        <is>
          <t>2024-03-13</t>
        </is>
      </c>
      <c r="B94" s="7" t="inlineStr">
        <is>
          <t>2024-03-18</t>
        </is>
      </c>
      <c r="C94" s="7" t="n">
        <v>5</v>
      </c>
      <c r="D94" s="7" t="inlineStr">
        <is>
          <t>2357.TW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20" t="inlineStr">
        <is>
          <t>0.02 張</t>
        </is>
      </c>
      <c r="I94" s="7" t="inlineStr">
        <is>
          <t>Supertrend 翻空 · 價格跌破 EMA200  →  做空 ↓</t>
        </is>
      </c>
      <c r="J94" s="7" t="n">
        <v>400.431061</v>
      </c>
      <c r="K94" s="7" t="n">
        <v>392.27769</v>
      </c>
      <c r="L94" s="7" t="n">
        <v>333.084726</v>
      </c>
      <c r="M94" s="20" t="n">
        <v>392.27769</v>
      </c>
      <c r="N94" s="7" t="inlineStr">
        <is>
          <t>移動停利出場 TSL  (+0.36R)</t>
        </is>
      </c>
      <c r="O94" s="7" t="n">
        <v>399.29</v>
      </c>
      <c r="P94" s="7" t="n">
        <v>0.36</v>
      </c>
      <c r="Q94" s="7" t="n">
        <v>145.02</v>
      </c>
      <c r="R94" s="7" t="n">
        <v>2.04</v>
      </c>
      <c r="S94" s="7" t="n">
        <v>0.57</v>
      </c>
      <c r="T94" s="7" t="n">
        <v>6.31</v>
      </c>
    </row>
    <row r="95">
      <c r="A95" s="6" t="inlineStr">
        <is>
          <t>2024-03-19</t>
        </is>
      </c>
      <c r="B95" s="6" t="inlineStr">
        <is>
          <t>2024-03-20</t>
        </is>
      </c>
      <c r="C95" s="6" t="n">
        <v>1</v>
      </c>
      <c r="D95" s="6" t="inlineStr">
        <is>
          <t>ROK</t>
        </is>
      </c>
      <c r="E95" s="6" t="inlineStr">
        <is>
          <t>US Stock</t>
        </is>
      </c>
      <c r="F95" s="6" t="inlineStr">
        <is>
          <t>Volume Profile</t>
        </is>
      </c>
      <c r="G95" s="6" t="inlineStr">
        <is>
          <t>空 ▼</t>
        </is>
      </c>
      <c r="H95" s="19" t="inlineStr">
        <is>
          <t>26.57 股</t>
        </is>
      </c>
      <c r="I95" s="6" t="inlineStr">
        <is>
          <t>價格反彈至 POC 阻力區  →  做空 ↓</t>
        </is>
      </c>
      <c r="J95" s="6" t="n">
        <v>268.95816</v>
      </c>
      <c r="K95" s="6" t="n">
        <v>270.382321</v>
      </c>
      <c r="L95" s="6" t="n">
        <v>228.868966</v>
      </c>
      <c r="M95" s="19" t="n">
        <v>270.382321</v>
      </c>
      <c r="N95" s="6" t="inlineStr">
        <is>
          <t>移動停利出場 TSL  (-0.11R)</t>
        </is>
      </c>
      <c r="O95" s="6" t="n">
        <v>355.07</v>
      </c>
      <c r="P95" s="6" t="n">
        <v>-0.11</v>
      </c>
      <c r="Q95" s="6" t="n">
        <v>-37.84</v>
      </c>
      <c r="R95" s="6" t="n">
        <v>-0.53</v>
      </c>
      <c r="S95" s="6" t="n">
        <v>-1.29</v>
      </c>
      <c r="T95" s="6" t="n">
        <v>-1.29</v>
      </c>
    </row>
    <row r="96">
      <c r="A96" s="6" t="inlineStr">
        <is>
          <t>2024-03-15</t>
        </is>
      </c>
      <c r="B96" s="6" t="inlineStr">
        <is>
          <t>2024-03-20</t>
        </is>
      </c>
      <c r="C96" s="6" t="n">
        <v>5</v>
      </c>
      <c r="D96" s="6" t="inlineStr">
        <is>
          <t>1210.TW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空 ▼</t>
        </is>
      </c>
      <c r="H96" s="19" t="inlineStr">
        <is>
          <t>0.14 張</t>
        </is>
      </c>
      <c r="I96" s="6" t="inlineStr">
        <is>
          <t>Supertrend 翻空 · 價格跌破 EMA200  →  做空 ↓</t>
        </is>
      </c>
      <c r="J96" s="6" t="n">
        <v>52.076931</v>
      </c>
      <c r="K96" s="6" t="n">
        <v>53.35867</v>
      </c>
      <c r="L96" s="6" t="n">
        <v>45.888952</v>
      </c>
      <c r="M96" s="19" t="n">
        <v>53.35867</v>
      </c>
      <c r="N96" s="6" t="inlineStr">
        <is>
          <t>移動停利出場 TSL  (-0.62R)</t>
        </is>
      </c>
      <c r="O96" s="6" t="n">
        <v>282.48</v>
      </c>
      <c r="P96" s="6" t="n">
        <v>-0.62</v>
      </c>
      <c r="Q96" s="6" t="n">
        <v>-175.53</v>
      </c>
      <c r="R96" s="6" t="n">
        <v>-2.46</v>
      </c>
      <c r="S96" s="6" t="n">
        <v>-2.46</v>
      </c>
      <c r="T96" s="6" t="n">
        <v>-0.53</v>
      </c>
    </row>
    <row r="97">
      <c r="A97" s="6" t="inlineStr">
        <is>
          <t>2024-03-19</t>
        </is>
      </c>
      <c r="B97" s="6" t="inlineStr">
        <is>
          <t>2024-03-21</t>
        </is>
      </c>
      <c r="C97" s="6" t="n">
        <v>2</v>
      </c>
      <c r="D97" s="6" t="inlineStr">
        <is>
          <t>BYBIT:ETHUSDT.P</t>
        </is>
      </c>
      <c r="E97" s="6" t="inlineStr">
        <is>
          <t>Crypto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2.26 股</t>
        </is>
      </c>
      <c r="I97" s="6" t="inlineStr">
        <is>
          <t>Supertrend 翻空 · 價格跌破 EMA200  →  做空 ↓</t>
        </is>
      </c>
      <c r="J97" s="6" t="n">
        <v>3159.98</v>
      </c>
      <c r="K97" s="6" t="n">
        <v>3555.39529</v>
      </c>
      <c r="L97" s="6" t="n">
        <v>1733.300411</v>
      </c>
      <c r="M97" s="19" t="n">
        <v>3555.39529</v>
      </c>
      <c r="N97" s="6" t="inlineStr">
        <is>
          <t>移動停利出場 TSL  (-0.83R)</t>
        </is>
      </c>
      <c r="O97" s="6" t="n">
        <v>1075.5</v>
      </c>
      <c r="P97" s="6" t="n">
        <v>-0.83</v>
      </c>
      <c r="Q97" s="6" t="n">
        <v>-894.25</v>
      </c>
      <c r="R97" s="6" t="n">
        <v>-12.51</v>
      </c>
      <c r="S97" s="6" t="n">
        <v>-11.28</v>
      </c>
      <c r="T97" s="6" t="n">
        <v>-10.6</v>
      </c>
    </row>
    <row r="98">
      <c r="A98" s="6" t="inlineStr">
        <is>
          <t>2024-03-14</t>
        </is>
      </c>
      <c r="B98" s="6" t="inlineStr">
        <is>
          <t>2024-03-21</t>
        </is>
      </c>
      <c r="C98" s="6" t="n">
        <v>7</v>
      </c>
      <c r="D98" s="6" t="inlineStr">
        <is>
          <t>2406.TW</t>
        </is>
      </c>
      <c r="E98" s="6" t="inlineStr">
        <is>
          <t>TW Stock</t>
        </is>
      </c>
      <c r="F98" s="6" t="inlineStr">
        <is>
          <t>Volume Profile</t>
        </is>
      </c>
      <c r="G98" s="6" t="inlineStr">
        <is>
          <t>多 ▲</t>
        </is>
      </c>
      <c r="H98" s="19" t="inlineStr">
        <is>
          <t>0.39 張</t>
        </is>
      </c>
      <c r="I98" s="6" t="inlineStr">
        <is>
          <t>價格回測 POC 支撐區  →  做多 ↑</t>
        </is>
      </c>
      <c r="J98" s="6" t="n">
        <v>18.299999</v>
      </c>
      <c r="K98" s="6" t="n">
        <v>18.140664</v>
      </c>
      <c r="L98" s="6" t="n">
        <v>21.960235</v>
      </c>
      <c r="M98" s="19" t="n">
        <v>18.140664</v>
      </c>
      <c r="N98" s="6" t="inlineStr">
        <is>
          <t>移動停利出場 TSL  (-0.13R)</t>
        </is>
      </c>
      <c r="O98" s="6" t="n">
        <v>477.79</v>
      </c>
      <c r="P98" s="6" t="n">
        <v>-0.13</v>
      </c>
      <c r="Q98" s="6" t="n">
        <v>-62.4</v>
      </c>
      <c r="R98" s="6" t="n">
        <v>-0.87</v>
      </c>
      <c r="S98" s="6" t="n">
        <v>-3.83</v>
      </c>
      <c r="T98" s="6" t="n">
        <v>3.01</v>
      </c>
    </row>
    <row r="99">
      <c r="A99" s="7" t="inlineStr">
        <is>
          <t>2024-03-01</t>
        </is>
      </c>
      <c r="B99" s="7" t="inlineStr">
        <is>
          <t>2024-03-22</t>
        </is>
      </c>
      <c r="C99" s="7" t="n">
        <v>21</v>
      </c>
      <c r="D99" s="7" t="inlineStr">
        <is>
          <t>FDX</t>
        </is>
      </c>
      <c r="E99" s="7" t="inlineStr">
        <is>
          <t>US Stock</t>
        </is>
      </c>
      <c r="F99" s="7" t="inlineStr">
        <is>
          <t>Volume Profile</t>
        </is>
      </c>
      <c r="G99" s="7" t="inlineStr">
        <is>
          <t>多 ▲</t>
        </is>
      </c>
      <c r="H99" s="20" t="inlineStr">
        <is>
          <t>30.00 股</t>
        </is>
      </c>
      <c r="I99" s="7" t="inlineStr">
        <is>
          <t>價格回測 POC 支撐區  →  做多 ↑</t>
        </is>
      </c>
      <c r="J99" s="7" t="n">
        <v>235.101349</v>
      </c>
      <c r="K99" s="7" t="n">
        <v>268.107961</v>
      </c>
      <c r="L99" s="7" t="n">
        <v>257.718569</v>
      </c>
      <c r="M99" s="20" t="n">
        <v>257.718569</v>
      </c>
      <c r="N99" s="7" t="inlineStr">
        <is>
          <t>止盈出場 TP 1:3  (+3.00R)</t>
        </is>
      </c>
      <c r="O99" s="7" t="n">
        <v>226.19</v>
      </c>
      <c r="P99" s="7" t="n">
        <v>3</v>
      </c>
      <c r="Q99" s="7" t="n">
        <v>678.5599999999999</v>
      </c>
      <c r="R99" s="7" t="n">
        <v>9.619999999999999</v>
      </c>
      <c r="S99" s="7" t="n">
        <v>0.07000000000000001</v>
      </c>
      <c r="T99" s="7" t="n">
        <v>15.88</v>
      </c>
    </row>
    <row r="100">
      <c r="A100" s="6" t="inlineStr">
        <is>
          <t>2024-03-18</t>
        </is>
      </c>
      <c r="B100" s="6" t="inlineStr">
        <is>
          <t>2024-03-24</t>
        </is>
      </c>
      <c r="C100" s="6" t="n">
        <v>6</v>
      </c>
      <c r="D100" s="6" t="inlineStr">
        <is>
          <t>BYBIT:OPUSDT.P</t>
        </is>
      </c>
      <c r="E100" s="6" t="inlineStr">
        <is>
          <t>Crypto</t>
        </is>
      </c>
      <c r="F100" s="6" t="inlineStr">
        <is>
          <t>趨勢動能</t>
        </is>
      </c>
      <c r="G100" s="6" t="inlineStr">
        <is>
          <t>空 ▼</t>
        </is>
      </c>
      <c r="H100" s="19" t="inlineStr">
        <is>
          <t>1805.11 股</t>
        </is>
      </c>
      <c r="I100" s="6" t="inlineStr">
        <is>
          <t>Supertrend 翻空 · 價格跌破 EMA200  →  做空 ↓</t>
        </is>
      </c>
      <c r="J100" s="6" t="n">
        <v>3.3062</v>
      </c>
      <c r="K100" s="6" t="n">
        <v>3.73467</v>
      </c>
      <c r="L100" s="6" t="n">
        <v>0.930798</v>
      </c>
      <c r="M100" s="19" t="n">
        <v>3.73467</v>
      </c>
      <c r="N100" s="6" t="inlineStr">
        <is>
          <t>移動停利出場 TSL  (-0.54R)</t>
        </is>
      </c>
      <c r="O100" s="6" t="n">
        <v>1429.29</v>
      </c>
      <c r="P100" s="6" t="n">
        <v>-0.54</v>
      </c>
      <c r="Q100" s="6" t="n">
        <v>-773.4299999999999</v>
      </c>
      <c r="R100" s="6" t="n">
        <v>-12.96</v>
      </c>
      <c r="S100" s="6" t="n">
        <v>-12.24</v>
      </c>
      <c r="T100" s="6" t="n">
        <v>-3.73</v>
      </c>
    </row>
    <row r="101">
      <c r="A101" s="7" t="inlineStr">
        <is>
          <t>2024-03-18</t>
        </is>
      </c>
      <c r="B101" s="7" t="inlineStr">
        <is>
          <t>2024-03-25</t>
        </is>
      </c>
      <c r="C101" s="7" t="n">
        <v>7</v>
      </c>
      <c r="D101" s="7" t="inlineStr">
        <is>
          <t>9917.TW</t>
        </is>
      </c>
      <c r="E101" s="7" t="inlineStr">
        <is>
          <t>TW Stock</t>
        </is>
      </c>
      <c r="F101" s="7" t="inlineStr">
        <is>
          <t>Volume Profile</t>
        </is>
      </c>
      <c r="G101" s="7" t="inlineStr">
        <is>
          <t>多 ▲</t>
        </is>
      </c>
      <c r="H101" s="20" t="inlineStr">
        <is>
          <t>0.07 張</t>
        </is>
      </c>
      <c r="I101" s="7" t="inlineStr">
        <is>
          <t>價格回測 POC 支撐區  →  做多 ↑</t>
        </is>
      </c>
      <c r="J101" s="7" t="n">
        <v>109.411667</v>
      </c>
      <c r="K101" s="7" t="n">
        <v>111.608397</v>
      </c>
      <c r="L101" s="7" t="n">
        <v>118.954106</v>
      </c>
      <c r="M101" s="20" t="n">
        <v>111.608397</v>
      </c>
      <c r="N101" s="7" t="inlineStr">
        <is>
          <t>移動停利出場 TSL  (+0.69R)</t>
        </is>
      </c>
      <c r="O101" s="7" t="n">
        <v>207.76</v>
      </c>
      <c r="P101" s="7" t="n">
        <v>0.6899999999999999</v>
      </c>
      <c r="Q101" s="7" t="n">
        <v>143.48</v>
      </c>
      <c r="R101" s="7" t="n">
        <v>2.01</v>
      </c>
      <c r="S101" s="7" t="n">
        <v>-0.42</v>
      </c>
      <c r="T101" s="7" t="n">
        <v>3.78</v>
      </c>
    </row>
    <row r="102">
      <c r="A102" s="7" t="inlineStr">
        <is>
          <t>2024-03-15</t>
        </is>
      </c>
      <c r="B102" s="7" t="inlineStr">
        <is>
          <t>2024-03-26</t>
        </is>
      </c>
      <c r="C102" s="7" t="n">
        <v>11</v>
      </c>
      <c r="D102" s="7" t="inlineStr">
        <is>
          <t>2206.TW</t>
        </is>
      </c>
      <c r="E102" s="7" t="inlineStr">
        <is>
          <t>TW Stock</t>
        </is>
      </c>
      <c r="F102" s="7" t="inlineStr">
        <is>
          <t>Volume Profile</t>
        </is>
      </c>
      <c r="G102" s="7" t="inlineStr">
        <is>
          <t>多 ▲</t>
        </is>
      </c>
      <c r="H102" s="20" t="inlineStr">
        <is>
          <t>0.11 張</t>
        </is>
      </c>
      <c r="I102" s="7" t="inlineStr">
        <is>
          <t>價格回測 POC 支撐區  →  做多 ↑</t>
        </is>
      </c>
      <c r="J102" s="7" t="n">
        <v>67.702911</v>
      </c>
      <c r="K102" s="7" t="n">
        <v>68.91797800000001</v>
      </c>
      <c r="L102" s="7" t="n">
        <v>78.577958</v>
      </c>
      <c r="M102" s="20" t="n">
        <v>68.91797800000001</v>
      </c>
      <c r="N102" s="7" t="inlineStr">
        <is>
          <t>移動停利出場 TSL  (+0.34R)</t>
        </is>
      </c>
      <c r="O102" s="7" t="n">
        <v>381.86</v>
      </c>
      <c r="P102" s="7" t="n">
        <v>0.34</v>
      </c>
      <c r="Q102" s="7" t="n">
        <v>128</v>
      </c>
      <c r="R102" s="7" t="n">
        <v>1.79</v>
      </c>
      <c r="S102" s="7" t="n">
        <v>1.89</v>
      </c>
      <c r="T102" s="7" t="n">
        <v>5.55</v>
      </c>
    </row>
    <row r="103">
      <c r="A103" s="6" t="inlineStr">
        <is>
          <t>2024-03-13</t>
        </is>
      </c>
      <c r="B103" s="6" t="inlineStr">
        <is>
          <t>2024-03-27</t>
        </is>
      </c>
      <c r="C103" s="6" t="n">
        <v>14</v>
      </c>
      <c r="D103" s="6" t="inlineStr">
        <is>
          <t>DLTR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19" t="inlineStr">
        <is>
          <t>55.46 股</t>
        </is>
      </c>
      <c r="I103" s="6" t="inlineStr">
        <is>
          <t>Supertrend 翻空 · 價格跌破 EMA200  →  做空 ↓</t>
        </is>
      </c>
      <c r="J103" s="6" t="n">
        <v>128.419998</v>
      </c>
      <c r="K103" s="6" t="n">
        <v>131.034142</v>
      </c>
      <c r="L103" s="6" t="n">
        <v>101.903623</v>
      </c>
      <c r="M103" s="19" t="n">
        <v>131.034142</v>
      </c>
      <c r="N103" s="6" t="inlineStr">
        <is>
          <t>移動停利出場 TSL  (-0.30R)</t>
        </is>
      </c>
      <c r="O103" s="6" t="n">
        <v>490.21</v>
      </c>
      <c r="P103" s="6" t="n">
        <v>-0.3</v>
      </c>
      <c r="Q103" s="6" t="n">
        <v>-144.98</v>
      </c>
      <c r="R103" s="6" t="n">
        <v>-2.04</v>
      </c>
      <c r="S103" s="6" t="n">
        <v>-3.18</v>
      </c>
      <c r="T103" s="6" t="n">
        <v>2.48</v>
      </c>
    </row>
    <row r="104">
      <c r="A104" s="6" t="inlineStr">
        <is>
          <t>2024-03-15</t>
        </is>
      </c>
      <c r="B104" s="6" t="inlineStr">
        <is>
          <t>2024-03-28</t>
        </is>
      </c>
      <c r="C104" s="6" t="n">
        <v>13</v>
      </c>
      <c r="D104" s="6" t="inlineStr">
        <is>
          <t>CCI</t>
        </is>
      </c>
      <c r="E104" s="6" t="inlineStr">
        <is>
          <t>US Stock</t>
        </is>
      </c>
      <c r="F104" s="6" t="inlineStr">
        <is>
          <t>Volume Profile</t>
        </is>
      </c>
      <c r="G104" s="6" t="inlineStr">
        <is>
          <t>空 ▼</t>
        </is>
      </c>
      <c r="H104" s="19" t="inlineStr">
        <is>
          <t>75.09 股</t>
        </is>
      </c>
      <c r="I104" s="6" t="inlineStr">
        <is>
          <t>價格反彈至 POC 阻力區  →  做空 ↓</t>
        </is>
      </c>
      <c r="J104" s="6" t="n">
        <v>94.973877</v>
      </c>
      <c r="K104" s="6" t="n">
        <v>95.328051</v>
      </c>
      <c r="L104" s="6" t="n">
        <v>81.554215</v>
      </c>
      <c r="M104" s="19" t="n">
        <v>95.328051</v>
      </c>
      <c r="N104" s="6" t="inlineStr">
        <is>
          <t>移動停利出場 TSL  (-0.08R)</t>
        </is>
      </c>
      <c r="O104" s="6" t="n">
        <v>335.91</v>
      </c>
      <c r="P104" s="6" t="n">
        <v>-0.08</v>
      </c>
      <c r="Q104" s="6" t="n">
        <v>-26.6</v>
      </c>
      <c r="R104" s="6" t="n">
        <v>-0.37</v>
      </c>
      <c r="S104" s="6" t="n">
        <v>-0.06</v>
      </c>
      <c r="T104" s="6" t="n">
        <v>3.63</v>
      </c>
    </row>
    <row r="105">
      <c r="A105" s="7" t="inlineStr">
        <is>
          <t>2024-02-16</t>
        </is>
      </c>
      <c r="B105" s="7" t="inlineStr">
        <is>
          <t>2024-03-28</t>
        </is>
      </c>
      <c r="C105" s="7" t="n">
        <v>41</v>
      </c>
      <c r="D105" s="7" t="inlineStr">
        <is>
          <t>XOM</t>
        </is>
      </c>
      <c r="E105" s="7" t="inlineStr">
        <is>
          <t>US Stock</t>
        </is>
      </c>
      <c r="F105" s="7" t="inlineStr">
        <is>
          <t>Volume Profile</t>
        </is>
      </c>
      <c r="G105" s="7" t="inlineStr">
        <is>
          <t>多 ▲</t>
        </is>
      </c>
      <c r="H105" s="20" t="inlineStr">
        <is>
          <t>73.64 股</t>
        </is>
      </c>
      <c r="I105" s="7" t="inlineStr">
        <is>
          <t>價格回測 POC 支撐區  →  做多 ↑</t>
        </is>
      </c>
      <c r="J105" s="7" t="n">
        <v>97.00985</v>
      </c>
      <c r="K105" s="7" t="n">
        <v>105.815127</v>
      </c>
      <c r="L105" s="7" t="n">
        <v>108.415334</v>
      </c>
      <c r="M105" s="20" t="n">
        <v>108.415334</v>
      </c>
      <c r="N105" s="7" t="inlineStr">
        <is>
          <t>止盈出場 TP 1:3  (+3.00R)</t>
        </is>
      </c>
      <c r="O105" s="7" t="n">
        <v>279.97</v>
      </c>
      <c r="P105" s="7" t="n">
        <v>3</v>
      </c>
      <c r="Q105" s="7" t="n">
        <v>839.91</v>
      </c>
      <c r="R105" s="7" t="n">
        <v>11.76</v>
      </c>
      <c r="S105" s="7" t="n">
        <v>-0.9399999999999999</v>
      </c>
      <c r="T105" s="7" t="n">
        <v>12.06</v>
      </c>
    </row>
    <row r="106">
      <c r="A106" s="6" t="inlineStr">
        <is>
          <t>2024-03-15</t>
        </is>
      </c>
      <c r="B106" s="6" t="inlineStr">
        <is>
          <t>2024-03-29</t>
        </is>
      </c>
      <c r="C106" s="6" t="n">
        <v>14</v>
      </c>
      <c r="D106" s="6" t="inlineStr">
        <is>
          <t>2369.TW</t>
        </is>
      </c>
      <c r="E106" s="6" t="inlineStr">
        <is>
          <t>TW Stock</t>
        </is>
      </c>
      <c r="F106" s="6" t="inlineStr">
        <is>
          <t>Volume Profile</t>
        </is>
      </c>
      <c r="G106" s="6" t="inlineStr">
        <is>
          <t>多 ▲</t>
        </is>
      </c>
      <c r="H106" s="19" t="inlineStr">
        <is>
          <t>0.30 張</t>
        </is>
      </c>
      <c r="I106" s="6" t="inlineStr">
        <is>
          <t>價格回測 POC 支撐區  →  做多 ↑</t>
        </is>
      </c>
      <c r="J106" s="6" t="n">
        <v>23.703125</v>
      </c>
      <c r="K106" s="6" t="n">
        <v>23.490652</v>
      </c>
      <c r="L106" s="6" t="n">
        <v>30.316317</v>
      </c>
      <c r="M106" s="19" t="n">
        <v>23.490652</v>
      </c>
      <c r="N106" s="6" t="inlineStr">
        <is>
          <t>移動停利出場 TSL  (-0.10R)</t>
        </is>
      </c>
      <c r="O106" s="6" t="n">
        <v>663.27</v>
      </c>
      <c r="P106" s="6" t="n">
        <v>-0.1</v>
      </c>
      <c r="Q106" s="6" t="n">
        <v>-63.93</v>
      </c>
      <c r="R106" s="6" t="n">
        <v>-0.9</v>
      </c>
      <c r="S106" s="6" t="n">
        <v>-0.83</v>
      </c>
      <c r="T106" s="6" t="n">
        <v>5.41</v>
      </c>
    </row>
    <row r="107">
      <c r="A107" s="22" t="inlineStr">
        <is>
          <t>小計：29 筆 | 勝率 45% | 損益 $+737.96</t>
        </is>
      </c>
    </row>
    <row r="108"/>
    <row r="109">
      <c r="A109" s="18" t="inlineStr">
        <is>
          <t>四月（2024/04）</t>
        </is>
      </c>
    </row>
    <row r="110">
      <c r="A110" s="11" t="inlineStr">
        <is>
          <t>進場日期</t>
        </is>
      </c>
      <c r="B110" s="11" t="inlineStr">
        <is>
          <t>出場日期</t>
        </is>
      </c>
      <c r="C110" s="11" t="inlineStr">
        <is>
          <t>持倉天數</t>
        </is>
      </c>
      <c r="D110" s="11" t="inlineStr">
        <is>
          <t>代號</t>
        </is>
      </c>
      <c r="E110" s="11" t="inlineStr">
        <is>
          <t>資產類型</t>
        </is>
      </c>
      <c r="F110" s="11" t="inlineStr">
        <is>
          <t>策略</t>
        </is>
      </c>
      <c r="G110" s="11" t="inlineStr">
        <is>
          <t>方向</t>
        </is>
      </c>
      <c r="H110" s="11" t="inlineStr">
        <is>
          <t>數量</t>
        </is>
      </c>
      <c r="I110" s="11" t="inlineStr">
        <is>
          <t>進場原因</t>
        </is>
      </c>
      <c r="J110" s="11" t="inlineStr">
        <is>
          <t>進場價格</t>
        </is>
      </c>
      <c r="K110" s="11" t="inlineStr">
        <is>
          <t>止損點位</t>
        </is>
      </c>
      <c r="L110" s="11" t="inlineStr">
        <is>
          <t>止盈點位</t>
        </is>
      </c>
      <c r="M110" s="11" t="inlineStr">
        <is>
          <t>出場價格</t>
        </is>
      </c>
      <c r="N110" s="11" t="inlineStr">
        <is>
          <t>出場原因</t>
        </is>
      </c>
      <c r="O110" s="11" t="inlineStr">
        <is>
          <t>風險金額(USD)</t>
        </is>
      </c>
      <c r="P110" s="11" t="inlineStr">
        <is>
          <t>R倍數</t>
        </is>
      </c>
      <c r="Q110" s="11" t="inlineStr">
        <is>
          <t>P&amp;L (USD)</t>
        </is>
      </c>
      <c r="R110" s="11" t="inlineStr">
        <is>
          <t>報酬率(%)</t>
        </is>
      </c>
      <c r="S110" s="11" t="inlineStr">
        <is>
          <t>MAE(%)</t>
        </is>
      </c>
      <c r="T110" s="11" t="inlineStr">
        <is>
          <t>MFE(%)</t>
        </is>
      </c>
    </row>
    <row r="111">
      <c r="A111" s="7" t="inlineStr">
        <is>
          <t>2024-03-06</t>
        </is>
      </c>
      <c r="B111" s="7" t="inlineStr">
        <is>
          <t>2024-04-02</t>
        </is>
      </c>
      <c r="C111" s="7" t="n">
        <v>27</v>
      </c>
      <c r="D111" s="7" t="inlineStr">
        <is>
          <t>CVS</t>
        </is>
      </c>
      <c r="E111" s="7" t="inlineStr">
        <is>
          <t>US Stock</t>
        </is>
      </c>
      <c r="F111" s="7" t="inlineStr">
        <is>
          <t>Volume Profile</t>
        </is>
      </c>
      <c r="G111" s="7" t="inlineStr">
        <is>
          <t>多 ▲</t>
        </is>
      </c>
      <c r="H111" s="20" t="inlineStr">
        <is>
          <t>103.74 股</t>
        </is>
      </c>
      <c r="I111" s="7" t="inlineStr">
        <is>
          <t>價格回測 POC 支撐區  →  做多 ↑</t>
        </is>
      </c>
      <c r="J111" s="7" t="n">
        <v>67.891029</v>
      </c>
      <c r="K111" s="7" t="n">
        <v>71.038268</v>
      </c>
      <c r="L111" s="7" t="n">
        <v>76.49678</v>
      </c>
      <c r="M111" s="20" t="n">
        <v>71.038268</v>
      </c>
      <c r="N111" s="7" t="inlineStr">
        <is>
          <t>移動停利出場 TSL  (+1.10R)</t>
        </is>
      </c>
      <c r="O111" s="7" t="n">
        <v>297.59</v>
      </c>
      <c r="P111" s="7" t="n">
        <v>1.1</v>
      </c>
      <c r="Q111" s="7" t="n">
        <v>326.5</v>
      </c>
      <c r="R111" s="7" t="n">
        <v>4.64</v>
      </c>
      <c r="S111" s="7" t="n">
        <v>-0.7</v>
      </c>
      <c r="T111" s="7" t="n">
        <v>7.29</v>
      </c>
    </row>
    <row r="112">
      <c r="A112" s="6" t="inlineStr">
        <is>
          <t>2024-03-27</t>
        </is>
      </c>
      <c r="B112" s="6" t="inlineStr">
        <is>
          <t>2024-04-04</t>
        </is>
      </c>
      <c r="C112" s="6" t="n">
        <v>8</v>
      </c>
      <c r="D112" s="6" t="inlineStr">
        <is>
          <t>MRK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56.96 股</t>
        </is>
      </c>
      <c r="I112" s="6" t="inlineStr">
        <is>
          <t>Supertrend 翻多 · 價格突破 EMA200  →  做多 ↑</t>
        </is>
      </c>
      <c r="J112" s="6" t="n">
        <v>123.472237</v>
      </c>
      <c r="K112" s="6" t="n">
        <v>120.046746</v>
      </c>
      <c r="L112" s="6" t="n">
        <v>136.365444</v>
      </c>
      <c r="M112" s="19" t="n">
        <v>120.046746</v>
      </c>
      <c r="N112" s="6" t="inlineStr">
        <is>
          <t>移動停利出場 TSL  (-0.80R)</t>
        </is>
      </c>
      <c r="O112" s="6" t="n">
        <v>244.79</v>
      </c>
      <c r="P112" s="6" t="n">
        <v>-0.8</v>
      </c>
      <c r="Q112" s="6" t="n">
        <v>-195.11</v>
      </c>
      <c r="R112" s="6" t="n">
        <v>-2.77</v>
      </c>
      <c r="S112" s="6" t="n">
        <v>-3.1</v>
      </c>
      <c r="T112" s="6" t="n">
        <v>0.15</v>
      </c>
    </row>
    <row r="113">
      <c r="A113" s="6" t="inlineStr">
        <is>
          <t>2024-04-03</t>
        </is>
      </c>
      <c r="B113" s="6" t="inlineStr">
        <is>
          <t>2024-04-05</t>
        </is>
      </c>
      <c r="C113" s="6" t="n">
        <v>2</v>
      </c>
      <c r="D113" s="6" t="inlineStr">
        <is>
          <t>DLTR</t>
        </is>
      </c>
      <c r="E113" s="6" t="inlineStr">
        <is>
          <t>US Stock</t>
        </is>
      </c>
      <c r="F113" s="6" t="inlineStr">
        <is>
          <t>Volume Profile</t>
        </is>
      </c>
      <c r="G113" s="6" t="inlineStr">
        <is>
          <t>多 ▲</t>
        </is>
      </c>
      <c r="H113" s="19" t="inlineStr">
        <is>
          <t>53.21 股</t>
        </is>
      </c>
      <c r="I113" s="6" t="inlineStr">
        <is>
          <t>價格回測 POC 支撐區  →  做多 ↑</t>
        </is>
      </c>
      <c r="J113" s="6" t="n">
        <v>134.190002</v>
      </c>
      <c r="K113" s="6" t="n">
        <v>128.779552</v>
      </c>
      <c r="L113" s="6" t="n">
        <v>154.802451</v>
      </c>
      <c r="M113" s="19" t="n">
        <v>130.710007</v>
      </c>
      <c r="N113" s="6" t="inlineStr">
        <is>
          <t>信號翻轉平倉  (-0.51R)</t>
        </is>
      </c>
      <c r="O113" s="6" t="n">
        <v>365.59</v>
      </c>
      <c r="P113" s="6" t="n">
        <v>-0.51</v>
      </c>
      <c r="Q113" s="6" t="n">
        <v>-185.17</v>
      </c>
      <c r="R113" s="6" t="n">
        <v>-2.59</v>
      </c>
      <c r="S113" s="6" t="n">
        <v>-3.32</v>
      </c>
      <c r="T113" s="6" t="n">
        <v>-2.59</v>
      </c>
    </row>
    <row r="114">
      <c r="A114" s="6" t="inlineStr">
        <is>
          <t>2024-03-22</t>
        </is>
      </c>
      <c r="B114" s="6" t="inlineStr">
        <is>
          <t>2024-04-09</t>
        </is>
      </c>
      <c r="C114" s="6" t="n">
        <v>18</v>
      </c>
      <c r="D114" s="6" t="inlineStr">
        <is>
          <t>AVGO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19" t="inlineStr">
        <is>
          <t>53.51 股</t>
        </is>
      </c>
      <c r="I114" s="6" t="inlineStr">
        <is>
          <t>Supertrend 翻多 · 價格突破 EMA200  →  做多 ↑</t>
        </is>
      </c>
      <c r="J114" s="6" t="n">
        <v>132.637634</v>
      </c>
      <c r="K114" s="6" t="n">
        <v>128.32495</v>
      </c>
      <c r="L114" s="6" t="n">
        <v>161.746545</v>
      </c>
      <c r="M114" s="19" t="n">
        <v>128.32495</v>
      </c>
      <c r="N114" s="6" t="inlineStr">
        <is>
          <t>移動停利出場 TSL  (-0.44R)</t>
        </is>
      </c>
      <c r="O114" s="6" t="n">
        <v>519.1900000000001</v>
      </c>
      <c r="P114" s="6" t="n">
        <v>-0.44</v>
      </c>
      <c r="Q114" s="6" t="n">
        <v>-230.77</v>
      </c>
      <c r="R114" s="6" t="n">
        <v>-3.25</v>
      </c>
      <c r="S114" s="6" t="n">
        <v>-2.66</v>
      </c>
      <c r="T114" s="6" t="n">
        <v>0.72</v>
      </c>
    </row>
    <row r="115">
      <c r="A115" s="7" t="inlineStr">
        <is>
          <t>2024-04-03</t>
        </is>
      </c>
      <c r="B115" s="7" t="inlineStr">
        <is>
          <t>2024-04-09</t>
        </is>
      </c>
      <c r="C115" s="7" t="n">
        <v>6</v>
      </c>
      <c r="D115" s="7" t="inlineStr">
        <is>
          <t>2002.TW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20" t="inlineStr">
        <is>
          <t>0.30 張</t>
        </is>
      </c>
      <c r="I115" s="7" t="inlineStr">
        <is>
          <t>Supertrend 翻多 · 價格突破 EMA200  →  做多 ↑</t>
        </is>
      </c>
      <c r="J115" s="7" t="n">
        <v>23.876745</v>
      </c>
      <c r="K115" s="7" t="n">
        <v>24.621061</v>
      </c>
      <c r="L115" s="7" t="n">
        <v>25.442998</v>
      </c>
      <c r="M115" s="20" t="n">
        <v>24.621061</v>
      </c>
      <c r="N115" s="7" t="inlineStr">
        <is>
          <t>移動停利出場 TSL  (+1.43R)</t>
        </is>
      </c>
      <c r="O115" s="7" t="n">
        <v>156.13</v>
      </c>
      <c r="P115" s="7" t="n">
        <v>1.43</v>
      </c>
      <c r="Q115" s="7" t="n">
        <v>222.58</v>
      </c>
      <c r="R115" s="7" t="n">
        <v>3.12</v>
      </c>
      <c r="S115" s="7" t="n">
        <v>1.42</v>
      </c>
      <c r="T115" s="7" t="n">
        <v>5.68</v>
      </c>
    </row>
    <row r="116">
      <c r="A116" s="6" t="inlineStr">
        <is>
          <t>2024-04-05</t>
        </is>
      </c>
      <c r="B116" s="6" t="inlineStr">
        <is>
          <t>2024-04-10</t>
        </is>
      </c>
      <c r="C116" s="6" t="n">
        <v>5</v>
      </c>
      <c r="D116" s="6" t="inlineStr">
        <is>
          <t>ITW</t>
        </is>
      </c>
      <c r="E116" s="6" t="inlineStr">
        <is>
          <t>US Stock</t>
        </is>
      </c>
      <c r="F116" s="6" t="inlineStr">
        <is>
          <t>Volume Profile</t>
        </is>
      </c>
      <c r="G116" s="6" t="inlineStr">
        <is>
          <t>多 ▲</t>
        </is>
      </c>
      <c r="H116" s="19" t="inlineStr">
        <is>
          <t>28.36 股</t>
        </is>
      </c>
      <c r="I116" s="6" t="inlineStr">
        <is>
          <t>價格回測 POC 支撐區  →  做多 ↑</t>
        </is>
      </c>
      <c r="J116" s="6" t="n">
        <v>250.464279</v>
      </c>
      <c r="K116" s="6" t="n">
        <v>245.930459</v>
      </c>
      <c r="L116" s="6" t="n">
        <v>269.279828</v>
      </c>
      <c r="M116" s="19" t="n">
        <v>245.930459</v>
      </c>
      <c r="N116" s="6" t="inlineStr">
        <is>
          <t>移動停利出場 TSL  (-0.72R)</t>
        </is>
      </c>
      <c r="O116" s="6" t="n">
        <v>177.84</v>
      </c>
      <c r="P116" s="6" t="n">
        <v>-0.72</v>
      </c>
      <c r="Q116" s="6" t="n">
        <v>-128.56</v>
      </c>
      <c r="R116" s="6" t="n">
        <v>-1.81</v>
      </c>
      <c r="S116" s="6" t="n">
        <v>-1.39</v>
      </c>
      <c r="T116" s="6" t="n">
        <v>-0.14</v>
      </c>
    </row>
    <row r="117">
      <c r="A117" s="6" t="inlineStr">
        <is>
          <t>2024-03-29</t>
        </is>
      </c>
      <c r="B117" s="6" t="inlineStr">
        <is>
          <t>2024-04-11</t>
        </is>
      </c>
      <c r="C117" s="6" t="n">
        <v>13</v>
      </c>
      <c r="D117" s="6" t="inlineStr">
        <is>
          <t>2206.TW</t>
        </is>
      </c>
      <c r="E117" s="6" t="inlineStr">
        <is>
          <t>TW Stock</t>
        </is>
      </c>
      <c r="F117" s="6" t="inlineStr">
        <is>
          <t>Volume Profile</t>
        </is>
      </c>
      <c r="G117" s="6" t="inlineStr">
        <is>
          <t>多 ▲</t>
        </is>
      </c>
      <c r="H117" s="19" t="inlineStr">
        <is>
          <t>0.10 張</t>
        </is>
      </c>
      <c r="I117" s="6" t="inlineStr">
        <is>
          <t>價格回測 POC 支撐區  →  做多 ↑</t>
        </is>
      </c>
      <c r="J117" s="6" t="n">
        <v>68.802277</v>
      </c>
      <c r="K117" s="6" t="n">
        <v>67.007358</v>
      </c>
      <c r="L117" s="6" t="n">
        <v>79.888768</v>
      </c>
      <c r="M117" s="19" t="n">
        <v>68.252594</v>
      </c>
      <c r="N117" s="6" t="inlineStr">
        <is>
          <t>信號翻轉平倉  (-0.15R)</t>
        </is>
      </c>
      <c r="O117" s="6" t="n">
        <v>381.76</v>
      </c>
      <c r="P117" s="6" t="n">
        <v>-0.15</v>
      </c>
      <c r="Q117" s="6" t="n">
        <v>-56.78</v>
      </c>
      <c r="R117" s="6" t="n">
        <v>-0.8</v>
      </c>
      <c r="S117" s="6" t="n">
        <v>-0.8</v>
      </c>
      <c r="T117" s="6" t="n">
        <v>0.93</v>
      </c>
    </row>
    <row r="118">
      <c r="A118" s="6" t="inlineStr">
        <is>
          <t>2024-03-22</t>
        </is>
      </c>
      <c r="B118" s="6" t="inlineStr">
        <is>
          <t>2024-04-11</t>
        </is>
      </c>
      <c r="C118" s="6" t="n">
        <v>20</v>
      </c>
      <c r="D118" s="6" t="inlineStr">
        <is>
          <t>AAPL</t>
        </is>
      </c>
      <c r="E118" s="6" t="inlineStr">
        <is>
          <t>US Stock</t>
        </is>
      </c>
      <c r="F118" s="6" t="inlineStr">
        <is>
          <t>Volume Profile</t>
        </is>
      </c>
      <c r="G118" s="6" t="inlineStr">
        <is>
          <t>空 ▼</t>
        </is>
      </c>
      <c r="H118" s="19" t="inlineStr">
        <is>
          <t>41.57 股</t>
        </is>
      </c>
      <c r="I118" s="6" t="inlineStr">
        <is>
          <t>價格反彈至 POC 阻力區  →  做空 ↓</t>
        </is>
      </c>
      <c r="J118" s="6" t="n">
        <v>170.726257</v>
      </c>
      <c r="K118" s="6" t="n">
        <v>171.199318</v>
      </c>
      <c r="L118" s="6" t="n">
        <v>148.836824</v>
      </c>
      <c r="M118" s="19" t="n">
        <v>171.199318</v>
      </c>
      <c r="N118" s="6" t="inlineStr">
        <is>
          <t>移動停利出場 TSL  (-0.06R)</t>
        </is>
      </c>
      <c r="O118" s="6" t="n">
        <v>303.32</v>
      </c>
      <c r="P118" s="6" t="n">
        <v>-0.06</v>
      </c>
      <c r="Q118" s="6" t="n">
        <v>-19.67</v>
      </c>
      <c r="R118" s="6" t="n">
        <v>-0.28</v>
      </c>
      <c r="S118" s="6" t="n">
        <v>-1.6</v>
      </c>
      <c r="T118" s="6" t="n">
        <v>2.61</v>
      </c>
    </row>
    <row r="119">
      <c r="A119" s="7" t="inlineStr">
        <is>
          <t>2024-03-25</t>
        </is>
      </c>
      <c r="B119" s="7" t="inlineStr">
        <is>
          <t>2024-04-11</t>
        </is>
      </c>
      <c r="C119" s="7" t="n">
        <v>17</v>
      </c>
      <c r="D119" s="7" t="inlineStr">
        <is>
          <t>1210.TW</t>
        </is>
      </c>
      <c r="E119" s="7" t="inlineStr">
        <is>
          <t>TW Stock</t>
        </is>
      </c>
      <c r="F119" s="7" t="inlineStr">
        <is>
          <t>Volume Profile</t>
        </is>
      </c>
      <c r="G119" s="7" t="inlineStr">
        <is>
          <t>空 ▼</t>
        </is>
      </c>
      <c r="H119" s="20" t="inlineStr">
        <is>
          <t>0.13 張</t>
        </is>
      </c>
      <c r="I119" s="7" t="inlineStr">
        <is>
          <t>價格反彈至 POC 阻力區  →  做空 ↓</t>
        </is>
      </c>
      <c r="J119" s="7" t="n">
        <v>52.9021</v>
      </c>
      <c r="K119" s="7" t="n">
        <v>53.833868</v>
      </c>
      <c r="L119" s="7" t="n">
        <v>47.215344</v>
      </c>
      <c r="M119" s="20" t="n">
        <v>52.627041</v>
      </c>
      <c r="N119" s="7" t="inlineStr">
        <is>
          <t>信號翻轉平倉  (+0.15R)</t>
        </is>
      </c>
      <c r="O119" s="7" t="n">
        <v>252.05</v>
      </c>
      <c r="P119" s="7" t="n">
        <v>0.15</v>
      </c>
      <c r="Q119" s="7" t="n">
        <v>36.57</v>
      </c>
      <c r="R119" s="7" t="n">
        <v>0.52</v>
      </c>
      <c r="S119" s="7" t="n">
        <v>-0.87</v>
      </c>
      <c r="T119" s="7" t="n">
        <v>0.52</v>
      </c>
    </row>
    <row r="120">
      <c r="A120" s="7" t="inlineStr">
        <is>
          <t>2024-04-11</t>
        </is>
      </c>
      <c r="B120" s="7" t="inlineStr">
        <is>
          <t>2024-04-12</t>
        </is>
      </c>
      <c r="C120" s="7" t="n">
        <v>1</v>
      </c>
      <c r="D120" s="7" t="inlineStr">
        <is>
          <t>BYBIT:GRTUSDT.P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空 ▼</t>
        </is>
      </c>
      <c r="H120" s="20" t="inlineStr">
        <is>
          <t>22785.56 股</t>
        </is>
      </c>
      <c r="I120" s="7" t="inlineStr">
        <is>
          <t>Supertrend 翻空 · 價格跌破 EMA200  →  做空 ↓</t>
        </is>
      </c>
      <c r="J120" s="7" t="n">
        <v>0.31092</v>
      </c>
      <c r="K120" s="7" t="n">
        <v>0.297261</v>
      </c>
      <c r="L120" s="7" t="n">
        <v>0.133492</v>
      </c>
      <c r="M120" s="20" t="n">
        <v>0.297261</v>
      </c>
      <c r="N120" s="7" t="inlineStr">
        <is>
          <t>移動停利出場 TSL  (+0.23R)</t>
        </is>
      </c>
      <c r="O120" s="7" t="n">
        <v>1347.6</v>
      </c>
      <c r="P120" s="7" t="n">
        <v>0.23</v>
      </c>
      <c r="Q120" s="7" t="n">
        <v>311.23</v>
      </c>
      <c r="R120" s="7" t="n">
        <v>4.39</v>
      </c>
      <c r="S120" s="7" t="n">
        <v>13.78</v>
      </c>
      <c r="T120" s="7" t="n">
        <v>13.78</v>
      </c>
    </row>
    <row r="121">
      <c r="A121" s="6" t="inlineStr">
        <is>
          <t>2024-04-11</t>
        </is>
      </c>
      <c r="B121" s="6" t="inlineStr">
        <is>
          <t>2024-04-12</t>
        </is>
      </c>
      <c r="C121" s="6" t="n">
        <v>1</v>
      </c>
      <c r="D121" s="6" t="inlineStr">
        <is>
          <t>1210.TW</t>
        </is>
      </c>
      <c r="E121" s="6" t="inlineStr">
        <is>
          <t>TW Stock</t>
        </is>
      </c>
      <c r="F121" s="6" t="inlineStr">
        <is>
          <t>Volume Profile</t>
        </is>
      </c>
      <c r="G121" s="6" t="inlineStr">
        <is>
          <t>多 ▲</t>
        </is>
      </c>
      <c r="H121" s="19" t="inlineStr">
        <is>
          <t>0.13 張</t>
        </is>
      </c>
      <c r="I121" s="6" t="inlineStr">
        <is>
          <t>價格回測 POC 支撐區  →  做多 ↑</t>
        </is>
      </c>
      <c r="J121" s="6" t="n">
        <v>52.627041</v>
      </c>
      <c r="K121" s="6" t="n">
        <v>51.290299</v>
      </c>
      <c r="L121" s="6" t="n">
        <v>57.072692</v>
      </c>
      <c r="M121" s="19" t="n">
        <v>52.443672</v>
      </c>
      <c r="N121" s="6" t="inlineStr">
        <is>
          <t>信號翻轉平倉  (-0.12R)</t>
        </is>
      </c>
      <c r="O121" s="6" t="n">
        <v>199.49</v>
      </c>
      <c r="P121" s="6" t="n">
        <v>-0.12</v>
      </c>
      <c r="Q121" s="6" t="n">
        <v>-24.68</v>
      </c>
      <c r="R121" s="6" t="n">
        <v>-0.35</v>
      </c>
      <c r="S121" s="6" t="n">
        <v>-0.35</v>
      </c>
      <c r="T121" s="6" t="n">
        <v>-0.35</v>
      </c>
    </row>
    <row r="122">
      <c r="A122" s="7" t="inlineStr">
        <is>
          <t>2024-04-09</t>
        </is>
      </c>
      <c r="B122" s="7" t="inlineStr">
        <is>
          <t>2024-04-12</t>
        </is>
      </c>
      <c r="C122" s="7" t="n">
        <v>3</v>
      </c>
      <c r="D122" s="7" t="inlineStr">
        <is>
          <t>BYBIT:APTUSDT.P</t>
        </is>
      </c>
      <c r="E122" s="7" t="inlineStr">
        <is>
          <t>Crypto</t>
        </is>
      </c>
      <c r="F122" s="7" t="inlineStr">
        <is>
          <t>趨勢動能</t>
        </is>
      </c>
      <c r="G122" s="7" t="inlineStr">
        <is>
          <t>空 ▼</t>
        </is>
      </c>
      <c r="H122" s="20" t="inlineStr">
        <is>
          <t>520.15 股</t>
        </is>
      </c>
      <c r="I122" s="7" t="inlineStr">
        <is>
          <t>Supertrend 翻空 · 價格跌破 EMA200  →  做空 ↓</t>
        </is>
      </c>
      <c r="J122" s="7" t="n">
        <v>12.742</v>
      </c>
      <c r="K122" s="7" t="n">
        <v>11.261694</v>
      </c>
      <c r="L122" s="7" t="n">
        <v>4.550462</v>
      </c>
      <c r="M122" s="20" t="n">
        <v>11.261694</v>
      </c>
      <c r="N122" s="7" t="inlineStr">
        <is>
          <t>移動停利出場 TSL  (+0.54R)</t>
        </is>
      </c>
      <c r="O122" s="7" t="n">
        <v>1420.27</v>
      </c>
      <c r="P122" s="7" t="n">
        <v>0.54</v>
      </c>
      <c r="Q122" s="7" t="n">
        <v>769.98</v>
      </c>
      <c r="R122" s="7" t="n">
        <v>11.62</v>
      </c>
      <c r="S122" s="7" t="n">
        <v>4</v>
      </c>
      <c r="T122" s="7" t="n">
        <v>23.29</v>
      </c>
    </row>
    <row r="123">
      <c r="A123" s="6" t="inlineStr">
        <is>
          <t>2024-04-10</t>
        </is>
      </c>
      <c r="B123" s="6" t="inlineStr">
        <is>
          <t>2024-04-12</t>
        </is>
      </c>
      <c r="C123" s="6" t="n">
        <v>2</v>
      </c>
      <c r="D123" s="6" t="inlineStr">
        <is>
          <t>ITW</t>
        </is>
      </c>
      <c r="E123" s="6" t="inlineStr">
        <is>
          <t>US Stock</t>
        </is>
      </c>
      <c r="F123" s="6" t="inlineStr">
        <is>
          <t>Volume Profile</t>
        </is>
      </c>
      <c r="G123" s="6" t="inlineStr">
        <is>
          <t>多 ▲</t>
        </is>
      </c>
      <c r="H123" s="19" t="inlineStr">
        <is>
          <t>28.70 股</t>
        </is>
      </c>
      <c r="I123" s="6" t="inlineStr">
        <is>
          <t>價格回測 POC 支撐區  →  做多 ↑</t>
        </is>
      </c>
      <c r="J123" s="6" t="n">
        <v>246.987442</v>
      </c>
      <c r="K123" s="6" t="n">
        <v>241.774869</v>
      </c>
      <c r="L123" s="6" t="n">
        <v>266.778097</v>
      </c>
      <c r="M123" s="19" t="n">
        <v>241.774869</v>
      </c>
      <c r="N123" s="6" t="inlineStr">
        <is>
          <t>移動停利出場 TSL  (-0.79R)</t>
        </is>
      </c>
      <c r="O123" s="6" t="n">
        <v>189.33</v>
      </c>
      <c r="P123" s="6" t="n">
        <v>-0.79</v>
      </c>
      <c r="Q123" s="6" t="n">
        <v>-149.6</v>
      </c>
      <c r="R123" s="6" t="n">
        <v>-2.11</v>
      </c>
      <c r="S123" s="6" t="n">
        <v>-2.23</v>
      </c>
      <c r="T123" s="6" t="n">
        <v>-0.62</v>
      </c>
    </row>
    <row r="124">
      <c r="A124" s="7" t="inlineStr">
        <is>
          <t>2024-04-12</t>
        </is>
      </c>
      <c r="B124" s="7" t="inlineStr">
        <is>
          <t>2024-04-13</t>
        </is>
      </c>
      <c r="C124" s="7" t="n">
        <v>1</v>
      </c>
      <c r="D124" s="7" t="inlineStr">
        <is>
          <t>BYBIT:MANAUSDT.P</t>
        </is>
      </c>
      <c r="E124" s="7" t="inlineStr">
        <is>
          <t>Crypto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13780.32 股</t>
        </is>
      </c>
      <c r="I124" s="7" t="inlineStr">
        <is>
          <t>Supertrend 翻空 · 價格跌破 EMA200  →  做空 ↓</t>
        </is>
      </c>
      <c r="J124" s="7" t="n">
        <v>0.5165999999999999</v>
      </c>
      <c r="K124" s="7" t="n">
        <v>0.47907</v>
      </c>
      <c r="L124" s="7" t="n">
        <v>0.20419</v>
      </c>
      <c r="M124" s="20" t="n">
        <v>0.47907</v>
      </c>
      <c r="N124" s="7" t="inlineStr">
        <is>
          <t>移動停利出場 TSL  (+0.36R)</t>
        </is>
      </c>
      <c r="O124" s="7" t="n">
        <v>1435.04</v>
      </c>
      <c r="P124" s="7" t="n">
        <v>0.36</v>
      </c>
      <c r="Q124" s="7" t="n">
        <v>517.1799999999999</v>
      </c>
      <c r="R124" s="7" t="n">
        <v>7.26</v>
      </c>
      <c r="S124" s="7" t="n">
        <v>18.99</v>
      </c>
      <c r="T124" s="7" t="n">
        <v>18.99</v>
      </c>
    </row>
    <row r="125">
      <c r="A125" s="7" t="inlineStr">
        <is>
          <t>2024-04-12</t>
        </is>
      </c>
      <c r="B125" s="7" t="inlineStr">
        <is>
          <t>2024-04-13</t>
        </is>
      </c>
      <c r="C125" s="7" t="n">
        <v>1</v>
      </c>
      <c r="D125" s="7" t="inlineStr">
        <is>
          <t>BYBIT:AVAXUSDT.P</t>
        </is>
      </c>
      <c r="E125" s="7" t="inlineStr">
        <is>
          <t>Crypto</t>
        </is>
      </c>
      <c r="F125" s="7" t="inlineStr">
        <is>
          <t>趨勢動能</t>
        </is>
      </c>
      <c r="G125" s="7" t="inlineStr">
        <is>
          <t>空 ▼</t>
        </is>
      </c>
      <c r="H125" s="20" t="inlineStr">
        <is>
          <t>161.82 股</t>
        </is>
      </c>
      <c r="I125" s="7" t="inlineStr">
        <is>
          <t>Supertrend 翻空 · 價格跌破 EMA200  →  做空 ↓</t>
        </is>
      </c>
      <c r="J125" s="7" t="n">
        <v>39.32</v>
      </c>
      <c r="K125" s="7" t="n">
        <v>38.314644</v>
      </c>
      <c r="L125" s="7" t="n">
        <v>12.715767</v>
      </c>
      <c r="M125" s="20" t="n">
        <v>38.314644</v>
      </c>
      <c r="N125" s="7" t="inlineStr">
        <is>
          <t>移動停利出場 TSL  (+0.11R)</t>
        </is>
      </c>
      <c r="O125" s="7" t="n">
        <v>1435.04</v>
      </c>
      <c r="P125" s="7" t="n">
        <v>0.11</v>
      </c>
      <c r="Q125" s="7" t="n">
        <v>162.69</v>
      </c>
      <c r="R125" s="7" t="n">
        <v>2.56</v>
      </c>
      <c r="S125" s="7" t="n">
        <v>13.87</v>
      </c>
      <c r="T125" s="7" t="n">
        <v>13.87</v>
      </c>
    </row>
    <row r="126">
      <c r="A126" s="7" t="inlineStr">
        <is>
          <t>2024-03-29</t>
        </is>
      </c>
      <c r="B126" s="7" t="inlineStr">
        <is>
          <t>2024-04-15</t>
        </is>
      </c>
      <c r="C126" s="7" t="n">
        <v>17</v>
      </c>
      <c r="D126" s="7" t="inlineStr">
        <is>
          <t>2369.TW</t>
        </is>
      </c>
      <c r="E126" s="7" t="inlineStr">
        <is>
          <t>TW Stock</t>
        </is>
      </c>
      <c r="F126" s="7" t="inlineStr">
        <is>
          <t>Volume Profile</t>
        </is>
      </c>
      <c r="G126" s="7" t="inlineStr">
        <is>
          <t>多 ▲</t>
        </is>
      </c>
      <c r="H126" s="20" t="inlineStr">
        <is>
          <t>0.30 張</t>
        </is>
      </c>
      <c r="I126" s="7" t="inlineStr">
        <is>
          <t>價格回測 POC 支撐區  →  做多 ↑</t>
        </is>
      </c>
      <c r="J126" s="7" t="n">
        <v>23.50601</v>
      </c>
      <c r="K126" s="7" t="n">
        <v>23.631075</v>
      </c>
      <c r="L126" s="7" t="n">
        <v>29.169875</v>
      </c>
      <c r="M126" s="20" t="n">
        <v>23.631075</v>
      </c>
      <c r="N126" s="7" t="inlineStr">
        <is>
          <t>移動停利出場 TSL  (+0.07R)</t>
        </is>
      </c>
      <c r="O126" s="7" t="n">
        <v>570.86</v>
      </c>
      <c r="P126" s="7" t="n">
        <v>0.07000000000000001</v>
      </c>
      <c r="Q126" s="7" t="n">
        <v>37.82</v>
      </c>
      <c r="R126" s="7" t="n">
        <v>0.53</v>
      </c>
      <c r="S126" s="7" t="n">
        <v>-3.35</v>
      </c>
      <c r="T126" s="7" t="n">
        <v>4.61</v>
      </c>
    </row>
    <row r="127">
      <c r="A127" s="6" t="inlineStr">
        <is>
          <t>2024-04-10</t>
        </is>
      </c>
      <c r="B127" s="6" t="inlineStr">
        <is>
          <t>2024-04-15</t>
        </is>
      </c>
      <c r="C127" s="6" t="n">
        <v>5</v>
      </c>
      <c r="D127" s="6" t="inlineStr">
        <is>
          <t>ICE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19" t="inlineStr">
        <is>
          <t>54.59 股</t>
        </is>
      </c>
      <c r="I127" s="6" t="inlineStr">
        <is>
          <t>Supertrend 翻空 · 價格跌破 EMA200  →  做空 ↓</t>
        </is>
      </c>
      <c r="J127" s="6" t="n">
        <v>129.853531</v>
      </c>
      <c r="K127" s="6" t="n">
        <v>131.454361</v>
      </c>
      <c r="L127" s="6" t="n">
        <v>117.923476</v>
      </c>
      <c r="M127" s="19" t="n">
        <v>131.454361</v>
      </c>
      <c r="N127" s="6" t="inlineStr">
        <is>
          <t>移動停利出場 TSL  (-0.40R)</t>
        </is>
      </c>
      <c r="O127" s="6" t="n">
        <v>217.08</v>
      </c>
      <c r="P127" s="6" t="n">
        <v>-0.4</v>
      </c>
      <c r="Q127" s="6" t="n">
        <v>-87.39</v>
      </c>
      <c r="R127" s="6" t="n">
        <v>-1.23</v>
      </c>
      <c r="S127" s="6" t="n">
        <v>-0.46</v>
      </c>
      <c r="T127" s="6" t="n">
        <v>1.81</v>
      </c>
    </row>
    <row r="128">
      <c r="A128" s="6" t="inlineStr">
        <is>
          <t>2024-04-11</t>
        </is>
      </c>
      <c r="B128" s="6" t="inlineStr">
        <is>
          <t>2024-04-15</t>
        </is>
      </c>
      <c r="C128" s="6" t="n">
        <v>4</v>
      </c>
      <c r="D128" s="6" t="inlineStr">
        <is>
          <t>2206.TW</t>
        </is>
      </c>
      <c r="E128" s="6" t="inlineStr">
        <is>
          <t>TW Stock</t>
        </is>
      </c>
      <c r="F128" s="6" t="inlineStr">
        <is>
          <t>Volume Profile</t>
        </is>
      </c>
      <c r="G128" s="6" t="inlineStr">
        <is>
          <t>空 ▼</t>
        </is>
      </c>
      <c r="H128" s="19" t="inlineStr">
        <is>
          <t>0.10 張</t>
        </is>
      </c>
      <c r="I128" s="6" t="inlineStr">
        <is>
          <t>價格反彈至 POC 阻力區  →  做空 ↓</t>
        </is>
      </c>
      <c r="J128" s="6" t="n">
        <v>68.252594</v>
      </c>
      <c r="K128" s="6" t="n">
        <v>71.129925</v>
      </c>
      <c r="L128" s="6" t="n">
        <v>59.294873</v>
      </c>
      <c r="M128" s="19" t="n">
        <v>69.718422</v>
      </c>
      <c r="N128" s="6" t="inlineStr">
        <is>
          <t>信號翻轉平倉  (-0.49R)</t>
        </is>
      </c>
      <c r="O128" s="6" t="n">
        <v>309.93</v>
      </c>
      <c r="P128" s="6" t="n">
        <v>-0.49</v>
      </c>
      <c r="Q128" s="6" t="n">
        <v>-152.15</v>
      </c>
      <c r="R128" s="6" t="n">
        <v>-2.15</v>
      </c>
      <c r="S128" s="6" t="n">
        <v>-2.15</v>
      </c>
      <c r="T128" s="6" t="n">
        <v>-0.9399999999999999</v>
      </c>
    </row>
    <row r="129">
      <c r="A129" s="6" t="inlineStr">
        <is>
          <t>2024-04-15</t>
        </is>
      </c>
      <c r="B129" s="6" t="inlineStr">
        <is>
          <t>2024-04-16</t>
        </is>
      </c>
      <c r="C129" s="6" t="n">
        <v>1</v>
      </c>
      <c r="D129" s="6" t="inlineStr">
        <is>
          <t>2206.TW</t>
        </is>
      </c>
      <c r="E129" s="6" t="inlineStr">
        <is>
          <t>TW Stock</t>
        </is>
      </c>
      <c r="F129" s="6" t="inlineStr">
        <is>
          <t>Volume Profile</t>
        </is>
      </c>
      <c r="G129" s="6" t="inlineStr">
        <is>
          <t>多 ▲</t>
        </is>
      </c>
      <c r="H129" s="19" t="inlineStr">
        <is>
          <t>0.10 張</t>
        </is>
      </c>
      <c r="I129" s="6" t="inlineStr">
        <is>
          <t>價格回測 POC 支撐區  →  做多 ↑</t>
        </is>
      </c>
      <c r="J129" s="6" t="n">
        <v>69.718422</v>
      </c>
      <c r="K129" s="6" t="n">
        <v>66.58199999999999</v>
      </c>
      <c r="L129" s="6" t="n">
        <v>79.12768699999999</v>
      </c>
      <c r="M129" s="19" t="n">
        <v>66.58199999999999</v>
      </c>
      <c r="N129" s="6" t="inlineStr">
        <is>
          <t>止損出場 SL  (-1.00R)</t>
        </is>
      </c>
      <c r="O129" s="6" t="n">
        <v>324.94</v>
      </c>
      <c r="P129" s="6" t="n">
        <v>-1</v>
      </c>
      <c r="Q129" s="6" t="n">
        <v>-324.94</v>
      </c>
      <c r="R129" s="6" t="n">
        <v>-4.5</v>
      </c>
      <c r="S129" s="6" t="n">
        <v>-4.47</v>
      </c>
      <c r="T129" s="6" t="n">
        <v>-4.47</v>
      </c>
    </row>
    <row r="130">
      <c r="A130" s="6" t="inlineStr">
        <is>
          <t>2024-04-15</t>
        </is>
      </c>
      <c r="B130" s="6" t="inlineStr">
        <is>
          <t>2024-04-16</t>
        </is>
      </c>
      <c r="C130" s="6" t="n">
        <v>1</v>
      </c>
      <c r="D130" s="6" t="inlineStr">
        <is>
          <t>2408.TW</t>
        </is>
      </c>
      <c r="E130" s="6" t="inlineStr">
        <is>
          <t>TW Stock</t>
        </is>
      </c>
      <c r="F130" s="6" t="inlineStr">
        <is>
          <t>Volume Profile</t>
        </is>
      </c>
      <c r="G130" s="6" t="inlineStr">
        <is>
          <t>多 ▲</t>
        </is>
      </c>
      <c r="H130" s="19" t="inlineStr">
        <is>
          <t>0.10 張</t>
        </is>
      </c>
      <c r="I130" s="6" t="inlineStr">
        <is>
          <t>價格回測 POC 支撐區  →  做多 ↑</t>
        </is>
      </c>
      <c r="J130" s="6" t="n">
        <v>70</v>
      </c>
      <c r="K130" s="6" t="n">
        <v>65.855025</v>
      </c>
      <c r="L130" s="6" t="n">
        <v>82.434924</v>
      </c>
      <c r="M130" s="19" t="n">
        <v>65.855025</v>
      </c>
      <c r="N130" s="6" t="inlineStr">
        <is>
          <t>止損出場 SL  (-1.00R)</t>
        </is>
      </c>
      <c r="O130" s="6" t="n">
        <v>427.7</v>
      </c>
      <c r="P130" s="6" t="n">
        <v>-1</v>
      </c>
      <c r="Q130" s="6" t="n">
        <v>-427.7</v>
      </c>
      <c r="R130" s="6" t="n">
        <v>-5.92</v>
      </c>
      <c r="S130" s="6" t="n">
        <v>-6.43</v>
      </c>
      <c r="T130" s="6" t="n">
        <v>-6.43</v>
      </c>
    </row>
    <row r="131">
      <c r="A131" s="7" t="inlineStr">
        <is>
          <t>2024-03-28</t>
        </is>
      </c>
      <c r="B131" s="7" t="inlineStr">
        <is>
          <t>2024-04-17</t>
        </is>
      </c>
      <c r="C131" s="7" t="n">
        <v>20</v>
      </c>
      <c r="D131" s="7" t="inlineStr">
        <is>
          <t>CCI</t>
        </is>
      </c>
      <c r="E131" s="7" t="inlineStr">
        <is>
          <t>US Stock</t>
        </is>
      </c>
      <c r="F131" s="7" t="inlineStr">
        <is>
          <t>Volume Profile</t>
        </is>
      </c>
      <c r="G131" s="7" t="inlineStr">
        <is>
          <t>空 ▼</t>
        </is>
      </c>
      <c r="H131" s="20" t="inlineStr">
        <is>
          <t>74.86 股</t>
        </is>
      </c>
      <c r="I131" s="7" t="inlineStr">
        <is>
          <t>價格反彈至 POC 阻力區  →  做空 ↓</t>
        </is>
      </c>
      <c r="J131" s="7" t="n">
        <v>95.027748</v>
      </c>
      <c r="K131" s="7" t="n">
        <v>87.18794800000001</v>
      </c>
      <c r="L131" s="7" t="n">
        <v>83.349379</v>
      </c>
      <c r="M131" s="20" t="n">
        <v>83.349379</v>
      </c>
      <c r="N131" s="7" t="inlineStr">
        <is>
          <t>止盈出場 TP 1:3  (+3.00R)</t>
        </is>
      </c>
      <c r="O131" s="7" t="n">
        <v>291.42</v>
      </c>
      <c r="P131" s="7" t="n">
        <v>3</v>
      </c>
      <c r="Q131" s="7" t="n">
        <v>874.26</v>
      </c>
      <c r="R131" s="7" t="n">
        <v>12.29</v>
      </c>
      <c r="S131" s="7" t="n">
        <v>1.48</v>
      </c>
      <c r="T131" s="7" t="n">
        <v>12.08</v>
      </c>
    </row>
    <row r="132">
      <c r="A132" s="6" t="inlineStr">
        <is>
          <t>2024-04-15</t>
        </is>
      </c>
      <c r="B132" s="6" t="inlineStr">
        <is>
          <t>2024-04-18</t>
        </is>
      </c>
      <c r="C132" s="6" t="n">
        <v>3</v>
      </c>
      <c r="D132" s="6" t="inlineStr">
        <is>
          <t>2002.TW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空 ▼</t>
        </is>
      </c>
      <c r="H132" s="19" t="inlineStr">
        <is>
          <t>0.30 張</t>
        </is>
      </c>
      <c r="I132" s="6" t="inlineStr">
        <is>
          <t>Supertrend 翻空 · 價格跌破 EMA200  →  做空 ↓</t>
        </is>
      </c>
      <c r="J132" s="6" t="n">
        <v>23.779882</v>
      </c>
      <c r="K132" s="6" t="n">
        <v>24.173512</v>
      </c>
      <c r="L132" s="6" t="n">
        <v>21.507618</v>
      </c>
      <c r="M132" s="19" t="n">
        <v>24.173512</v>
      </c>
      <c r="N132" s="6" t="inlineStr">
        <is>
          <t>移動停利出場 TSL  (-0.52R)</t>
        </is>
      </c>
      <c r="O132" s="6" t="n">
        <v>230.06</v>
      </c>
      <c r="P132" s="6" t="n">
        <v>-0.52</v>
      </c>
      <c r="Q132" s="6" t="n">
        <v>-119.56</v>
      </c>
      <c r="R132" s="6" t="n">
        <v>-1.66</v>
      </c>
      <c r="S132" s="6" t="n">
        <v>-1.02</v>
      </c>
      <c r="T132" s="6" t="n">
        <v>1.22</v>
      </c>
    </row>
    <row r="133">
      <c r="A133" s="7" t="inlineStr">
        <is>
          <t>2024-04-16</t>
        </is>
      </c>
      <c r="B133" s="7" t="inlineStr">
        <is>
          <t>2024-04-19</t>
        </is>
      </c>
      <c r="C133" s="7" t="n">
        <v>3</v>
      </c>
      <c r="D133" s="7" t="inlineStr">
        <is>
          <t>2886.TW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0.20 張</t>
        </is>
      </c>
      <c r="I133" s="7" t="inlineStr">
        <is>
          <t>Supertrend 翻空 · 價格跌破 EMA200  →  做空 ↓</t>
        </is>
      </c>
      <c r="J133" s="7" t="n">
        <v>35.189632</v>
      </c>
      <c r="K133" s="7" t="n">
        <v>35.162027</v>
      </c>
      <c r="L133" s="7" t="n">
        <v>32.641255</v>
      </c>
      <c r="M133" s="20" t="n">
        <v>35.162027</v>
      </c>
      <c r="N133" s="7" t="inlineStr">
        <is>
          <t>移動停利出場 TSL  (+0.03R)</t>
        </is>
      </c>
      <c r="O133" s="7" t="n">
        <v>172.54</v>
      </c>
      <c r="P133" s="7" t="n">
        <v>0.03</v>
      </c>
      <c r="Q133" s="7" t="n">
        <v>5.61</v>
      </c>
      <c r="R133" s="7" t="n">
        <v>0.08</v>
      </c>
      <c r="S133" s="7" t="n">
        <v>-0.26</v>
      </c>
      <c r="T133" s="7" t="n">
        <v>1.02</v>
      </c>
    </row>
    <row r="134">
      <c r="A134" s="7" t="inlineStr">
        <is>
          <t>2024-03-26</t>
        </is>
      </c>
      <c r="B134" s="7" t="inlineStr">
        <is>
          <t>2024-04-19</t>
        </is>
      </c>
      <c r="C134" s="7" t="n">
        <v>24</v>
      </c>
      <c r="D134" s="7" t="inlineStr">
        <is>
          <t>9917.TW</t>
        </is>
      </c>
      <c r="E134" s="7" t="inlineStr">
        <is>
          <t>TW Stock</t>
        </is>
      </c>
      <c r="F134" s="7" t="inlineStr">
        <is>
          <t>Volume Profile</t>
        </is>
      </c>
      <c r="G134" s="7" t="inlineStr">
        <is>
          <t>多 ▲</t>
        </is>
      </c>
      <c r="H134" s="20" t="inlineStr">
        <is>
          <t>0.06 張</t>
        </is>
      </c>
      <c r="I134" s="7" t="inlineStr">
        <is>
          <t>價格回測 POC 支撐區  →  做多 ↑</t>
        </is>
      </c>
      <c r="J134" s="7" t="n">
        <v>112.169945</v>
      </c>
      <c r="K134" s="7" t="n">
        <v>115.222724</v>
      </c>
      <c r="L134" s="7" t="n">
        <v>124.471848</v>
      </c>
      <c r="M134" s="20" t="n">
        <v>115.222724</v>
      </c>
      <c r="N134" s="7" t="inlineStr">
        <is>
          <t>移動停利出場 TSL  (+0.74R)</t>
        </is>
      </c>
      <c r="O134" s="7" t="n">
        <v>257.62</v>
      </c>
      <c r="P134" s="7" t="n">
        <v>0.74</v>
      </c>
      <c r="Q134" s="7" t="n">
        <v>191.79</v>
      </c>
      <c r="R134" s="7" t="n">
        <v>2.72</v>
      </c>
      <c r="S134" s="7" t="n">
        <v>-0.41</v>
      </c>
      <c r="T134" s="7" t="n">
        <v>6.15</v>
      </c>
    </row>
    <row r="135">
      <c r="A135" s="7" t="inlineStr">
        <is>
          <t>2024-04-15</t>
        </is>
      </c>
      <c r="B135" s="7" t="inlineStr">
        <is>
          <t>2024-04-22</t>
        </is>
      </c>
      <c r="C135" s="7" t="n">
        <v>7</v>
      </c>
      <c r="D135" s="7" t="inlineStr">
        <is>
          <t>2881.TW</t>
        </is>
      </c>
      <c r="E135" s="7" t="inlineStr">
        <is>
          <t>TW Stock</t>
        </is>
      </c>
      <c r="F135" s="7" t="inlineStr">
        <is>
          <t>趨勢動能</t>
        </is>
      </c>
      <c r="G135" s="7" t="inlineStr">
        <is>
          <t>空 ▼</t>
        </is>
      </c>
      <c r="H135" s="20" t="inlineStr">
        <is>
          <t>0.12 張</t>
        </is>
      </c>
      <c r="I135" s="7" t="inlineStr">
        <is>
          <t>Supertrend 翻空 · 價格跌破 EMA200  →  做空 ↓</t>
        </is>
      </c>
      <c r="J135" s="7" t="n">
        <v>57.919376</v>
      </c>
      <c r="K135" s="7" t="n">
        <v>56.992025</v>
      </c>
      <c r="L135" s="7" t="n">
        <v>53.255749</v>
      </c>
      <c r="M135" s="20" t="n">
        <v>56.992025</v>
      </c>
      <c r="N135" s="7" t="inlineStr">
        <is>
          <t>移動停利出場 TSL  (+0.60R)</t>
        </is>
      </c>
      <c r="O135" s="7" t="n">
        <v>193.86</v>
      </c>
      <c r="P135" s="7" t="n">
        <v>0.6</v>
      </c>
      <c r="Q135" s="7" t="n">
        <v>115.65</v>
      </c>
      <c r="R135" s="7" t="n">
        <v>1.6</v>
      </c>
      <c r="S135" s="7" t="n">
        <v>1.63</v>
      </c>
      <c r="T135" s="7" t="n">
        <v>3.56</v>
      </c>
    </row>
    <row r="136">
      <c r="A136" s="7" t="inlineStr">
        <is>
          <t>2024-04-12</t>
        </is>
      </c>
      <c r="B136" s="7" t="inlineStr">
        <is>
          <t>2024-04-22</t>
        </is>
      </c>
      <c r="C136" s="7" t="n">
        <v>10</v>
      </c>
      <c r="D136" s="7" t="inlineStr">
        <is>
          <t>1210.TW</t>
        </is>
      </c>
      <c r="E136" s="7" t="inlineStr">
        <is>
          <t>TW Stock</t>
        </is>
      </c>
      <c r="F136" s="7" t="inlineStr">
        <is>
          <t>Volume Profile</t>
        </is>
      </c>
      <c r="G136" s="7" t="inlineStr">
        <is>
          <t>空 ▼</t>
        </is>
      </c>
      <c r="H136" s="20" t="inlineStr">
        <is>
          <t>0.14 張</t>
        </is>
      </c>
      <c r="I136" s="7" t="inlineStr">
        <is>
          <t>價格反彈至 POC 阻力區  →  做空 ↓</t>
        </is>
      </c>
      <c r="J136" s="7" t="n">
        <v>52.443672</v>
      </c>
      <c r="K136" s="7" t="n">
        <v>51.792867</v>
      </c>
      <c r="L136" s="7" t="n">
        <v>48.158393</v>
      </c>
      <c r="M136" s="20" t="n">
        <v>51.792867</v>
      </c>
      <c r="N136" s="7" t="inlineStr">
        <is>
          <t>移動停利出場 TSL  (+0.46R)</t>
        </is>
      </c>
      <c r="O136" s="7" t="n">
        <v>195.43</v>
      </c>
      <c r="P136" s="7" t="n">
        <v>0.46</v>
      </c>
      <c r="Q136" s="7" t="n">
        <v>89.04000000000001</v>
      </c>
      <c r="R136" s="7" t="n">
        <v>1.24</v>
      </c>
      <c r="S136" s="7" t="n">
        <v>1.4</v>
      </c>
      <c r="T136" s="7" t="n">
        <v>3.5</v>
      </c>
    </row>
    <row r="137">
      <c r="A137" s="7" t="inlineStr">
        <is>
          <t>2024-04-18</t>
        </is>
      </c>
      <c r="B137" s="7" t="inlineStr">
        <is>
          <t>2024-04-23</t>
        </is>
      </c>
      <c r="C137" s="7" t="n">
        <v>5</v>
      </c>
      <c r="D137" s="7" t="inlineStr">
        <is>
          <t>2206.TW</t>
        </is>
      </c>
      <c r="E137" s="7" t="inlineStr">
        <is>
          <t>TW Stock</t>
        </is>
      </c>
      <c r="F137" s="7" t="inlineStr">
        <is>
          <t>Volume Profile</t>
        </is>
      </c>
      <c r="G137" s="7" t="inlineStr">
        <is>
          <t>多 ▲</t>
        </is>
      </c>
      <c r="H137" s="20" t="inlineStr">
        <is>
          <t>0.10 張</t>
        </is>
      </c>
      <c r="I137" s="7" t="inlineStr">
        <is>
          <t>價格回測 POC 支撐區  →  做多 ↑</t>
        </is>
      </c>
      <c r="J137" s="7" t="n">
        <v>69.44358099999999</v>
      </c>
      <c r="K137" s="7" t="n">
        <v>70.356784</v>
      </c>
      <c r="L137" s="7" t="n">
        <v>80.08878</v>
      </c>
      <c r="M137" s="20" t="n">
        <v>70.356784</v>
      </c>
      <c r="N137" s="7" t="inlineStr">
        <is>
          <t>移動停利出場 TSL  (+0.26R)</t>
        </is>
      </c>
      <c r="O137" s="7" t="n">
        <v>369.09</v>
      </c>
      <c r="P137" s="7" t="n">
        <v>0.26</v>
      </c>
      <c r="Q137" s="7" t="n">
        <v>94.98999999999999</v>
      </c>
      <c r="R137" s="7" t="n">
        <v>1.32</v>
      </c>
      <c r="S137" s="7" t="n">
        <v>-2.24</v>
      </c>
      <c r="T137" s="7" t="n">
        <v>7.52</v>
      </c>
    </row>
    <row r="138">
      <c r="A138" s="7" t="inlineStr">
        <is>
          <t>2024-04-17</t>
        </is>
      </c>
      <c r="B138" s="7" t="inlineStr">
        <is>
          <t>2024-04-23</t>
        </is>
      </c>
      <c r="C138" s="7" t="n">
        <v>6</v>
      </c>
      <c r="D138" s="7" t="inlineStr">
        <is>
          <t>EW</t>
        </is>
      </c>
      <c r="E138" s="7" t="inlineStr">
        <is>
          <t>US Stock</t>
        </is>
      </c>
      <c r="F138" s="7" t="inlineStr">
        <is>
          <t>Volume Profile</t>
        </is>
      </c>
      <c r="G138" s="7" t="inlineStr">
        <is>
          <t>多 ▲</t>
        </is>
      </c>
      <c r="H138" s="20" t="inlineStr">
        <is>
          <t>82.93 股</t>
        </is>
      </c>
      <c r="I138" s="7" t="inlineStr">
        <is>
          <t>價格回測 POC 支撐區  →  做多 ↑</t>
        </is>
      </c>
      <c r="J138" s="7" t="n">
        <v>87.239998</v>
      </c>
      <c r="K138" s="7" t="n">
        <v>83.854499</v>
      </c>
      <c r="L138" s="7" t="n">
        <v>100.735223</v>
      </c>
      <c r="M138" s="20" t="n">
        <v>87.75</v>
      </c>
      <c r="N138" s="7" t="inlineStr">
        <is>
          <t>信號翻轉平倉  (+0.11R)</t>
        </is>
      </c>
      <c r="O138" s="7" t="n">
        <v>373.07</v>
      </c>
      <c r="P138" s="7" t="n">
        <v>0.11</v>
      </c>
      <c r="Q138" s="7" t="n">
        <v>42.3</v>
      </c>
      <c r="R138" s="7" t="n">
        <v>0.58</v>
      </c>
      <c r="S138" s="7" t="n">
        <v>-1.49</v>
      </c>
      <c r="T138" s="7" t="n">
        <v>0.58</v>
      </c>
    </row>
    <row r="139">
      <c r="A139" s="6" t="inlineStr">
        <is>
          <t>2024-04-15</t>
        </is>
      </c>
      <c r="B139" s="6" t="inlineStr">
        <is>
          <t>2024-04-24</t>
        </is>
      </c>
      <c r="C139" s="6" t="n">
        <v>9</v>
      </c>
      <c r="D139" s="6" t="inlineStr">
        <is>
          <t>ABNB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空 ▼</t>
        </is>
      </c>
      <c r="H139" s="19" t="inlineStr">
        <is>
          <t>46.42 股</t>
        </is>
      </c>
      <c r="I139" s="6" t="inlineStr">
        <is>
          <t>Supertrend 翻空 · 價格跌破 EMA200  →  做空 ↓</t>
        </is>
      </c>
      <c r="J139" s="6" t="n">
        <v>155.600006</v>
      </c>
      <c r="K139" s="6" t="n">
        <v>162.752982</v>
      </c>
      <c r="L139" s="6" t="n">
        <v>127.796231</v>
      </c>
      <c r="M139" s="19" t="n">
        <v>162.752982</v>
      </c>
      <c r="N139" s="6" t="inlineStr">
        <is>
          <t>移動停利出場 TSL  (-0.77R)</t>
        </is>
      </c>
      <c r="O139" s="6" t="n">
        <v>430.22</v>
      </c>
      <c r="P139" s="6" t="n">
        <v>-0.77</v>
      </c>
      <c r="Q139" s="6" t="n">
        <v>-332.04</v>
      </c>
      <c r="R139" s="6" t="n">
        <v>-4.6</v>
      </c>
      <c r="S139" s="6" t="n">
        <v>-4.65</v>
      </c>
      <c r="T139" s="6" t="n">
        <v>0.38</v>
      </c>
    </row>
    <row r="140">
      <c r="A140" s="6" t="inlineStr">
        <is>
          <t>2024-04-16</t>
        </is>
      </c>
      <c r="B140" s="6" t="inlineStr">
        <is>
          <t>2024-04-24</t>
        </is>
      </c>
      <c r="C140" s="6" t="n">
        <v>8</v>
      </c>
      <c r="D140" s="6" t="inlineStr">
        <is>
          <t>2303.TW</t>
        </is>
      </c>
      <c r="E140" s="6" t="inlineStr">
        <is>
          <t>TW Stock</t>
        </is>
      </c>
      <c r="F140" s="6" t="inlineStr">
        <is>
          <t>趨勢動能</t>
        </is>
      </c>
      <c r="G140" s="6" t="inlineStr">
        <is>
          <t>空 ▼</t>
        </is>
      </c>
      <c r="H140" s="19" t="inlineStr">
        <is>
          <t>0.16 張</t>
        </is>
      </c>
      <c r="I140" s="6" t="inlineStr">
        <is>
          <t>Supertrend 翻空 · 價格跌破 EMA200  →  做空 ↓</t>
        </is>
      </c>
      <c r="J140" s="6" t="n">
        <v>44.580456</v>
      </c>
      <c r="K140" s="6" t="n">
        <v>44.640027</v>
      </c>
      <c r="L140" s="6" t="n">
        <v>39.28273</v>
      </c>
      <c r="M140" s="19" t="n">
        <v>44.640027</v>
      </c>
      <c r="N140" s="6" t="inlineStr">
        <is>
          <t>移動停利出場 TSL  (-0.03R)</t>
        </is>
      </c>
      <c r="O140" s="6" t="n">
        <v>283.13</v>
      </c>
      <c r="P140" s="6" t="n">
        <v>-0.03</v>
      </c>
      <c r="Q140" s="6" t="n">
        <v>-9.550000000000001</v>
      </c>
      <c r="R140" s="6" t="n">
        <v>-0.13</v>
      </c>
      <c r="S140" s="6" t="n">
        <v>-0.4</v>
      </c>
      <c r="T140" s="6" t="n">
        <v>2.79</v>
      </c>
    </row>
    <row r="141">
      <c r="A141" s="7" t="inlineStr">
        <is>
          <t>2024-04-11</t>
        </is>
      </c>
      <c r="B141" s="7" t="inlineStr">
        <is>
          <t>2024-04-25</t>
        </is>
      </c>
      <c r="C141" s="7" t="n">
        <v>14</v>
      </c>
      <c r="D141" s="7" t="inlineStr">
        <is>
          <t>AAPL</t>
        </is>
      </c>
      <c r="E141" s="7" t="inlineStr">
        <is>
          <t>US Stock</t>
        </is>
      </c>
      <c r="F141" s="7" t="inlineStr">
        <is>
          <t>Volume Profile</t>
        </is>
      </c>
      <c r="G141" s="7" t="inlineStr">
        <is>
          <t>空 ▼</t>
        </is>
      </c>
      <c r="H141" s="20" t="inlineStr">
        <is>
          <t>40.84 股</t>
        </is>
      </c>
      <c r="I141" s="7" t="inlineStr">
        <is>
          <t>價格反彈至 POC 阻力區  →  做空 ↓</t>
        </is>
      </c>
      <c r="J141" s="7" t="n">
        <v>173.461349</v>
      </c>
      <c r="K141" s="7" t="n">
        <v>168.735496</v>
      </c>
      <c r="L141" s="7" t="n">
        <v>154.60956</v>
      </c>
      <c r="M141" s="20" t="n">
        <v>168.735496</v>
      </c>
      <c r="N141" s="7" t="inlineStr">
        <is>
          <t>移動停利出場 TSL  (+0.75R)</t>
        </is>
      </c>
      <c r="O141" s="7" t="n">
        <v>256.65</v>
      </c>
      <c r="P141" s="7" t="n">
        <v>0.75</v>
      </c>
      <c r="Q141" s="7" t="n">
        <v>193.01</v>
      </c>
      <c r="R141" s="7" t="n">
        <v>2.72</v>
      </c>
      <c r="S141" s="7" t="n">
        <v>-0.86</v>
      </c>
      <c r="T141" s="7" t="n">
        <v>5.74</v>
      </c>
    </row>
    <row r="142">
      <c r="A142" s="6" t="inlineStr">
        <is>
          <t>2024-04-24</t>
        </is>
      </c>
      <c r="B142" s="6" t="inlineStr">
        <is>
          <t>2024-04-26</t>
        </is>
      </c>
      <c r="C142" s="6" t="n">
        <v>2</v>
      </c>
      <c r="D142" s="6" t="inlineStr">
        <is>
          <t>2886.TW</t>
        </is>
      </c>
      <c r="E142" s="6" t="inlineStr">
        <is>
          <t>TW Stock</t>
        </is>
      </c>
      <c r="F142" s="6" t="inlineStr">
        <is>
          <t>Volume Profile</t>
        </is>
      </c>
      <c r="G142" s="6" t="inlineStr">
        <is>
          <t>多 ▲</t>
        </is>
      </c>
      <c r="H142" s="19" t="inlineStr">
        <is>
          <t>0.20 張</t>
        </is>
      </c>
      <c r="I142" s="6" t="inlineStr">
        <is>
          <t>價格回測 POC 支撐區  →  做多 ↑</t>
        </is>
      </c>
      <c r="J142" s="6" t="n">
        <v>35.414627</v>
      </c>
      <c r="K142" s="6" t="n">
        <v>34.437808</v>
      </c>
      <c r="L142" s="6" t="n">
        <v>38.736577</v>
      </c>
      <c r="M142" s="19" t="n">
        <v>35.189632</v>
      </c>
      <c r="N142" s="6" t="inlineStr">
        <is>
          <t>信號翻轉平倉  (-0.20R)</t>
        </is>
      </c>
      <c r="O142" s="6" t="n">
        <v>226.47</v>
      </c>
      <c r="P142" s="6" t="n">
        <v>-0.2</v>
      </c>
      <c r="Q142" s="6" t="n">
        <v>-46.02</v>
      </c>
      <c r="R142" s="6" t="n">
        <v>-0.64</v>
      </c>
      <c r="S142" s="6" t="n">
        <v>-0.89</v>
      </c>
      <c r="T142" s="6" t="n">
        <v>-0.64</v>
      </c>
    </row>
    <row r="143">
      <c r="A143" s="7" t="inlineStr">
        <is>
          <t>2024-04-25</t>
        </is>
      </c>
      <c r="B143" s="7" t="inlineStr">
        <is>
          <t>2024-04-26</t>
        </is>
      </c>
      <c r="C143" s="7" t="n">
        <v>1</v>
      </c>
      <c r="D143" s="7" t="inlineStr">
        <is>
          <t>2609.TW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多 ▲</t>
        </is>
      </c>
      <c r="H143" s="20" t="inlineStr">
        <is>
          <t>0.18 張</t>
        </is>
      </c>
      <c r="I143" s="7" t="inlineStr">
        <is>
          <t>Supertrend 翻多 · 價格突破 EMA200  →  做多 ↑</t>
        </is>
      </c>
      <c r="J143" s="7" t="n">
        <v>40.950165</v>
      </c>
      <c r="K143" s="7" t="n">
        <v>42.576796</v>
      </c>
      <c r="L143" s="7" t="n">
        <v>46.990801</v>
      </c>
      <c r="M143" s="20" t="n">
        <v>42.576796</v>
      </c>
      <c r="N143" s="7" t="inlineStr">
        <is>
          <t>移動停利出場 TSL  (+0.81R)</t>
        </is>
      </c>
      <c r="O143" s="7" t="n">
        <v>357.09</v>
      </c>
      <c r="P143" s="7" t="n">
        <v>0.8100000000000001</v>
      </c>
      <c r="Q143" s="7" t="n">
        <v>288.47</v>
      </c>
      <c r="R143" s="7" t="n">
        <v>3.97</v>
      </c>
      <c r="S143" s="7" t="n">
        <v>9.98</v>
      </c>
      <c r="T143" s="7" t="n">
        <v>9.98</v>
      </c>
    </row>
    <row r="144">
      <c r="A144" s="6" t="inlineStr">
        <is>
          <t>2024-04-25</t>
        </is>
      </c>
      <c r="B144" s="6" t="inlineStr">
        <is>
          <t>2024-04-29</t>
        </is>
      </c>
      <c r="C144" s="6" t="n">
        <v>4</v>
      </c>
      <c r="D144" s="6" t="inlineStr">
        <is>
          <t>AAPL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空 ▼</t>
        </is>
      </c>
      <c r="H144" s="19" t="inlineStr">
        <is>
          <t>43.14 股</t>
        </is>
      </c>
      <c r="I144" s="6" t="inlineStr">
        <is>
          <t>價格反彈至 POC 阻力區  →  做空 ↓</t>
        </is>
      </c>
      <c r="J144" s="6" t="n">
        <v>168.357803</v>
      </c>
      <c r="K144" s="6" t="n">
        <v>173.657039</v>
      </c>
      <c r="L144" s="6" t="n">
        <v>149.951964</v>
      </c>
      <c r="M144" s="19" t="n">
        <v>173.657039</v>
      </c>
      <c r="N144" s="6" t="inlineStr">
        <is>
          <t>移動停利出場 TSL  (-0.86R)</t>
        </is>
      </c>
      <c r="O144" s="6" t="n">
        <v>264.65</v>
      </c>
      <c r="P144" s="6" t="n">
        <v>-0.86</v>
      </c>
      <c r="Q144" s="6" t="n">
        <v>-228.59</v>
      </c>
      <c r="R144" s="6" t="n">
        <v>-3.15</v>
      </c>
      <c r="S144" s="6" t="n">
        <v>-2.12</v>
      </c>
      <c r="T144" s="6" t="n">
        <v>0.35</v>
      </c>
    </row>
    <row r="145">
      <c r="A145" s="6" t="inlineStr">
        <is>
          <t>2024-04-26</t>
        </is>
      </c>
      <c r="B145" s="6" t="inlineStr">
        <is>
          <t>2024-04-30</t>
        </is>
      </c>
      <c r="C145" s="6" t="n">
        <v>4</v>
      </c>
      <c r="D145" s="6" t="inlineStr">
        <is>
          <t>2886.TW</t>
        </is>
      </c>
      <c r="E145" s="6" t="inlineStr">
        <is>
          <t>TW Stock</t>
        </is>
      </c>
      <c r="F145" s="6" t="inlineStr">
        <is>
          <t>Volume Profile</t>
        </is>
      </c>
      <c r="G145" s="6" t="inlineStr">
        <is>
          <t>空 ▼</t>
        </is>
      </c>
      <c r="H145" s="19" t="inlineStr">
        <is>
          <t>0.21 張</t>
        </is>
      </c>
      <c r="I145" s="6" t="inlineStr">
        <is>
          <t>價格反彈至 POC 阻力區  →  做空 ↓</t>
        </is>
      </c>
      <c r="J145" s="6" t="n">
        <v>35.189632</v>
      </c>
      <c r="K145" s="6" t="n">
        <v>36.25645</v>
      </c>
      <c r="L145" s="6" t="n">
        <v>31.98918</v>
      </c>
      <c r="M145" s="19" t="n">
        <v>36.25645</v>
      </c>
      <c r="N145" s="6" t="inlineStr">
        <is>
          <t>止損出場 SL  (-1.00R)</t>
        </is>
      </c>
      <c r="O145" s="6" t="n">
        <v>220.9</v>
      </c>
      <c r="P145" s="6" t="n">
        <v>-1</v>
      </c>
      <c r="Q145" s="6" t="n">
        <v>-220.9</v>
      </c>
      <c r="R145" s="6" t="n">
        <v>-3.03</v>
      </c>
      <c r="S145" s="6" t="n">
        <v>-2.56</v>
      </c>
      <c r="T145" s="6" t="n">
        <v>-2.3</v>
      </c>
    </row>
    <row r="146">
      <c r="A146" s="22" t="inlineStr">
        <is>
          <t>小計：35 筆 | 勝率 49% | 損益 $+1,340.49</t>
        </is>
      </c>
    </row>
    <row r="147"/>
    <row r="148">
      <c r="A148" s="18" t="inlineStr">
        <is>
          <t>五月（2024/05）</t>
        </is>
      </c>
    </row>
    <row r="149">
      <c r="A149" s="11" t="inlineStr">
        <is>
          <t>進場日期</t>
        </is>
      </c>
      <c r="B149" s="11" t="inlineStr">
        <is>
          <t>出場日期</t>
        </is>
      </c>
      <c r="C149" s="11" t="inlineStr">
        <is>
          <t>持倉天數</t>
        </is>
      </c>
      <c r="D149" s="11" t="inlineStr">
        <is>
          <t>代號</t>
        </is>
      </c>
      <c r="E149" s="11" t="inlineStr">
        <is>
          <t>資產類型</t>
        </is>
      </c>
      <c r="F149" s="11" t="inlineStr">
        <is>
          <t>策略</t>
        </is>
      </c>
      <c r="G149" s="11" t="inlineStr">
        <is>
          <t>方向</t>
        </is>
      </c>
      <c r="H149" s="11" t="inlineStr">
        <is>
          <t>數量</t>
        </is>
      </c>
      <c r="I149" s="11" t="inlineStr">
        <is>
          <t>進場原因</t>
        </is>
      </c>
      <c r="J149" s="11" t="inlineStr">
        <is>
          <t>進場價格</t>
        </is>
      </c>
      <c r="K149" s="11" t="inlineStr">
        <is>
          <t>止損點位</t>
        </is>
      </c>
      <c r="L149" s="11" t="inlineStr">
        <is>
          <t>止盈點位</t>
        </is>
      </c>
      <c r="M149" s="11" t="inlineStr">
        <is>
          <t>出場價格</t>
        </is>
      </c>
      <c r="N149" s="11" t="inlineStr">
        <is>
          <t>出場原因</t>
        </is>
      </c>
      <c r="O149" s="11" t="inlineStr">
        <is>
          <t>風險金額(USD)</t>
        </is>
      </c>
      <c r="P149" s="11" t="inlineStr">
        <is>
          <t>R倍數</t>
        </is>
      </c>
      <c r="Q149" s="11" t="inlineStr">
        <is>
          <t>P&amp;L (USD)</t>
        </is>
      </c>
      <c r="R149" s="11" t="inlineStr">
        <is>
          <t>報酬率(%)</t>
        </is>
      </c>
      <c r="S149" s="11" t="inlineStr">
        <is>
          <t>MAE(%)</t>
        </is>
      </c>
      <c r="T149" s="11" t="inlineStr">
        <is>
          <t>MFE(%)</t>
        </is>
      </c>
    </row>
    <row r="150">
      <c r="A150" s="7" t="inlineStr">
        <is>
          <t>2024-04-02</t>
        </is>
      </c>
      <c r="B150" s="7" t="inlineStr">
        <is>
          <t>2024-05-01</t>
        </is>
      </c>
      <c r="C150" s="7" t="n">
        <v>29</v>
      </c>
      <c r="D150" s="7" t="inlineStr">
        <is>
          <t>CVS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20" t="inlineStr">
        <is>
          <t>105.91 股</t>
        </is>
      </c>
      <c r="I150" s="7" t="inlineStr">
        <is>
          <t>Supertrend 翻空 · 價格跌破 EMA200  →  做空 ↓</t>
        </is>
      </c>
      <c r="J150" s="7" t="n">
        <v>67.416145</v>
      </c>
      <c r="K150" s="7" t="n">
        <v>54.035973</v>
      </c>
      <c r="L150" s="7" t="n">
        <v>56.901469</v>
      </c>
      <c r="M150" s="20" t="n">
        <v>56.901469</v>
      </c>
      <c r="N150" s="7" t="inlineStr">
        <is>
          <t>止盈出場 TP 1:3  (+3.00R)</t>
        </is>
      </c>
      <c r="O150" s="7" t="n">
        <v>371.21</v>
      </c>
      <c r="P150" s="7" t="n">
        <v>3</v>
      </c>
      <c r="Q150" s="7" t="n">
        <v>1113.63</v>
      </c>
      <c r="R150" s="7" t="n">
        <v>15.6</v>
      </c>
      <c r="S150" s="7" t="n">
        <v>-1.06</v>
      </c>
      <c r="T150" s="7" t="n">
        <v>22.98</v>
      </c>
    </row>
    <row r="151">
      <c r="A151" s="6" t="inlineStr">
        <is>
          <t>2024-04-25</t>
        </is>
      </c>
      <c r="B151" s="6" t="inlineStr">
        <is>
          <t>2024-05-02</t>
        </is>
      </c>
      <c r="C151" s="6" t="n">
        <v>7</v>
      </c>
      <c r="D151" s="6" t="inlineStr">
        <is>
          <t>DOV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19" t="inlineStr">
        <is>
          <t>41.43 股</t>
        </is>
      </c>
      <c r="I151" s="6" t="inlineStr">
        <is>
          <t>Supertrend 翻多 · 價格突破 EMA200  →  做多 ↑</t>
        </is>
      </c>
      <c r="J151" s="6" t="n">
        <v>175.286606</v>
      </c>
      <c r="K151" s="6" t="n">
        <v>172.202879</v>
      </c>
      <c r="L151" s="6" t="n">
        <v>195.062899</v>
      </c>
      <c r="M151" s="19" t="n">
        <v>172.202879</v>
      </c>
      <c r="N151" s="6" t="inlineStr">
        <is>
          <t>移動停利出場 TSL  (-0.47R)</t>
        </is>
      </c>
      <c r="O151" s="6" t="n">
        <v>273.12</v>
      </c>
      <c r="P151" s="6" t="n">
        <v>-0.47</v>
      </c>
      <c r="Q151" s="6" t="n">
        <v>-127.76</v>
      </c>
      <c r="R151" s="6" t="n">
        <v>-1.76</v>
      </c>
      <c r="S151" s="6" t="n">
        <v>-0.87</v>
      </c>
      <c r="T151" s="6" t="n">
        <v>0.59</v>
      </c>
    </row>
    <row r="152">
      <c r="A152" s="6" t="inlineStr">
        <is>
          <t>2024-04-29</t>
        </is>
      </c>
      <c r="B152" s="6" t="inlineStr">
        <is>
          <t>2024-05-03</t>
        </is>
      </c>
      <c r="C152" s="6" t="n">
        <v>4</v>
      </c>
      <c r="D152" s="6" t="inlineStr">
        <is>
          <t>AAPL</t>
        </is>
      </c>
      <c r="E152" s="6" t="inlineStr">
        <is>
          <t>US Stock</t>
        </is>
      </c>
      <c r="F152" s="6" t="inlineStr">
        <is>
          <t>Volume Profile</t>
        </is>
      </c>
      <c r="G152" s="6" t="inlineStr">
        <is>
          <t>空 ▼</t>
        </is>
      </c>
      <c r="H152" s="19" t="inlineStr">
        <is>
          <t>42.25 股</t>
        </is>
      </c>
      <c r="I152" s="6" t="inlineStr">
        <is>
          <t>價格反彈至 POC 阻力區  →  做空 ↓</t>
        </is>
      </c>
      <c r="J152" s="6" t="n">
        <v>171.935242</v>
      </c>
      <c r="K152" s="6" t="n">
        <v>174.378176</v>
      </c>
      <c r="L152" s="6" t="n">
        <v>152.354792</v>
      </c>
      <c r="M152" s="19" t="n">
        <v>174.378176</v>
      </c>
      <c r="N152" s="6" t="inlineStr">
        <is>
          <t>移動停利出場 TSL  (-0.37R)</t>
        </is>
      </c>
      <c r="O152" s="6" t="n">
        <v>275.74</v>
      </c>
      <c r="P152" s="6" t="n">
        <v>-0.37</v>
      </c>
      <c r="Q152" s="6" t="n">
        <v>-103.21</v>
      </c>
      <c r="R152" s="6" t="n">
        <v>-1.42</v>
      </c>
      <c r="S152" s="6" t="n">
        <v>-5.69</v>
      </c>
      <c r="T152" s="6" t="n">
        <v>2.42</v>
      </c>
    </row>
    <row r="153">
      <c r="A153" s="7" t="inlineStr">
        <is>
          <t>2024-04-21</t>
        </is>
      </c>
      <c r="B153" s="7" t="inlineStr">
        <is>
          <t>2024-05-04</t>
        </is>
      </c>
      <c r="C153" s="7" t="n">
        <v>13</v>
      </c>
      <c r="D153" s="7" t="inlineStr">
        <is>
          <t>BYBIT:LINKUSDT.P</t>
        </is>
      </c>
      <c r="E153" s="7" t="inlineStr">
        <is>
          <t>Crypto</t>
        </is>
      </c>
      <c r="F153" s="7" t="inlineStr">
        <is>
          <t>Volume Profile</t>
        </is>
      </c>
      <c r="G153" s="7" t="inlineStr">
        <is>
          <t>空 ▼</t>
        </is>
      </c>
      <c r="H153" s="20" t="inlineStr">
        <is>
          <t>479.82 股</t>
        </is>
      </c>
      <c r="I153" s="7" t="inlineStr">
        <is>
          <t>價格反彈至 POC 阻力區  →  做空 ↓</t>
        </is>
      </c>
      <c r="J153" s="7" t="n">
        <v>15.095</v>
      </c>
      <c r="K153" s="7" t="n">
        <v>14.405624</v>
      </c>
      <c r="L153" s="7" t="n">
        <v>7.144999</v>
      </c>
      <c r="M153" s="20" t="n">
        <v>14.405624</v>
      </c>
      <c r="N153" s="7" t="inlineStr">
        <is>
          <t>移動停利出場 TSL  (+0.26R)</t>
        </is>
      </c>
      <c r="O153" s="7" t="n">
        <v>1271.53</v>
      </c>
      <c r="P153" s="7" t="n">
        <v>0.26</v>
      </c>
      <c r="Q153" s="7" t="n">
        <v>330.78</v>
      </c>
      <c r="R153" s="7" t="n">
        <v>4.57</v>
      </c>
      <c r="S153" s="7" t="n">
        <v>-2.25</v>
      </c>
      <c r="T153" s="7" t="n">
        <v>13.04</v>
      </c>
    </row>
    <row r="154">
      <c r="A154" s="6" t="inlineStr">
        <is>
          <t>2024-04-17</t>
        </is>
      </c>
      <c r="B154" s="6" t="inlineStr">
        <is>
          <t>2024-05-06</t>
        </is>
      </c>
      <c r="C154" s="6" t="n">
        <v>19</v>
      </c>
      <c r="D154" s="6" t="inlineStr">
        <is>
          <t>COIN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空 ▼</t>
        </is>
      </c>
      <c r="H154" s="19" t="inlineStr">
        <is>
          <t>33.84 股</t>
        </is>
      </c>
      <c r="I154" s="6" t="inlineStr">
        <is>
          <t>Supertrend 翻空 · 價格跌破 EMA200  →  做空 ↓</t>
        </is>
      </c>
      <c r="J154" s="6" t="n">
        <v>213.779999</v>
      </c>
      <c r="K154" s="6" t="n">
        <v>232.810991</v>
      </c>
      <c r="L154" s="6" t="n">
        <v>104.3772</v>
      </c>
      <c r="M154" s="19" t="n">
        <v>232.810991</v>
      </c>
      <c r="N154" s="6" t="inlineStr">
        <is>
          <t>移動停利出場 TSL  (-0.52R)</t>
        </is>
      </c>
      <c r="O154" s="6" t="n">
        <v>1234.21</v>
      </c>
      <c r="P154" s="6" t="n">
        <v>-0.52</v>
      </c>
      <c r="Q154" s="6" t="n">
        <v>-644.08</v>
      </c>
      <c r="R154" s="6" t="n">
        <v>-8.9</v>
      </c>
      <c r="S154" s="6" t="n">
        <v>-10.6</v>
      </c>
      <c r="T154" s="6" t="n">
        <v>4.61</v>
      </c>
    </row>
    <row r="155">
      <c r="A155" s="7" t="inlineStr">
        <is>
          <t>2024-04-05</t>
        </is>
      </c>
      <c r="B155" s="7" t="inlineStr">
        <is>
          <t>2024-05-07</t>
        </is>
      </c>
      <c r="C155" s="7" t="n">
        <v>32</v>
      </c>
      <c r="D155" s="7" t="inlineStr">
        <is>
          <t>DLTR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空 ▼</t>
        </is>
      </c>
      <c r="H155" s="20" t="inlineStr">
        <is>
          <t>54.34 股</t>
        </is>
      </c>
      <c r="I155" s="7" t="inlineStr">
        <is>
          <t>價格反彈至 POC 阻力區  →  做空 ↓</t>
        </is>
      </c>
      <c r="J155" s="7" t="n">
        <v>130.710007</v>
      </c>
      <c r="K155" s="7" t="n">
        <v>122.173434</v>
      </c>
      <c r="L155" s="7" t="n">
        <v>109.228654</v>
      </c>
      <c r="M155" s="20" t="n">
        <v>122.173434</v>
      </c>
      <c r="N155" s="7" t="inlineStr">
        <is>
          <t>移動停利出場 TSL  (+1.19R)</t>
        </is>
      </c>
      <c r="O155" s="7" t="n">
        <v>389.06</v>
      </c>
      <c r="P155" s="7" t="n">
        <v>1.19</v>
      </c>
      <c r="Q155" s="7" t="n">
        <v>463.84</v>
      </c>
      <c r="R155" s="7" t="n">
        <v>6.53</v>
      </c>
      <c r="S155" s="7" t="n">
        <v>0.35</v>
      </c>
      <c r="T155" s="7" t="n">
        <v>9.529999999999999</v>
      </c>
    </row>
    <row r="156">
      <c r="A156" s="6" t="inlineStr">
        <is>
          <t>2024-05-03</t>
        </is>
      </c>
      <c r="B156" s="6" t="inlineStr">
        <is>
          <t>2024-05-08</t>
        </is>
      </c>
      <c r="C156" s="6" t="n">
        <v>5</v>
      </c>
      <c r="D156" s="6" t="inlineStr">
        <is>
          <t>1218.TW</t>
        </is>
      </c>
      <c r="E156" s="6" t="inlineStr">
        <is>
          <t>TW Stock</t>
        </is>
      </c>
      <c r="F156" s="6" t="inlineStr">
        <is>
          <t>Volume Profile</t>
        </is>
      </c>
      <c r="G156" s="6" t="inlineStr">
        <is>
          <t>多 ▲</t>
        </is>
      </c>
      <c r="H156" s="19" t="inlineStr">
        <is>
          <t>0.35 張</t>
        </is>
      </c>
      <c r="I156" s="6" t="inlineStr">
        <is>
          <t>價格回測 POC 支撐區  →  做多 ↑</t>
        </is>
      </c>
      <c r="J156" s="6" t="n">
        <v>20.675058</v>
      </c>
      <c r="K156" s="6" t="n">
        <v>20.24192</v>
      </c>
      <c r="L156" s="6" t="n">
        <v>23.153909</v>
      </c>
      <c r="M156" s="19" t="n">
        <v>20.24192</v>
      </c>
      <c r="N156" s="6" t="inlineStr">
        <is>
          <t>移動停利出場 TSL  (-0.52R)</t>
        </is>
      </c>
      <c r="O156" s="6" t="n">
        <v>292.94</v>
      </c>
      <c r="P156" s="6" t="n">
        <v>-0.52</v>
      </c>
      <c r="Q156" s="6" t="n">
        <v>-153.56</v>
      </c>
      <c r="R156" s="6" t="n">
        <v>-2.09</v>
      </c>
      <c r="S156" s="6" t="n">
        <v>-1.59</v>
      </c>
      <c r="T156" s="6" t="n">
        <v>0.91</v>
      </c>
    </row>
    <row r="157">
      <c r="A157" s="6" t="inlineStr">
        <is>
          <t>2024-05-02</t>
        </is>
      </c>
      <c r="B157" s="6" t="inlineStr">
        <is>
          <t>2024-05-09</t>
        </is>
      </c>
      <c r="C157" s="6" t="n">
        <v>7</v>
      </c>
      <c r="D157" s="6" t="inlineStr">
        <is>
          <t>1417.TW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多 ▲</t>
        </is>
      </c>
      <c r="H157" s="19" t="inlineStr">
        <is>
          <t>0.64 張</t>
        </is>
      </c>
      <c r="I157" s="6" t="inlineStr">
        <is>
          <t>Supertrend 翻多 · 價格突破 EMA200  →  做多 ↑</t>
        </is>
      </c>
      <c r="J157" s="6" t="n">
        <v>11.494737</v>
      </c>
      <c r="K157" s="6" t="n">
        <v>11.18603</v>
      </c>
      <c r="L157" s="6" t="n">
        <v>12.664911</v>
      </c>
      <c r="M157" s="19" t="n">
        <v>11.18603</v>
      </c>
      <c r="N157" s="6" t="inlineStr">
        <is>
          <t>移動停利出場 TSL  (-0.79R)</t>
        </is>
      </c>
      <c r="O157" s="6" t="n">
        <v>249.08</v>
      </c>
      <c r="P157" s="6" t="n">
        <v>-0.79</v>
      </c>
      <c r="Q157" s="6" t="n">
        <v>-197.13</v>
      </c>
      <c r="R157" s="6" t="n">
        <v>-2.69</v>
      </c>
      <c r="S157" s="6" t="n">
        <v>-2.99</v>
      </c>
      <c r="T157" s="6" t="n">
        <v>-0.43</v>
      </c>
    </row>
    <row r="158">
      <c r="A158" s="6" t="inlineStr">
        <is>
          <t>2024-05-07</t>
        </is>
      </c>
      <c r="B158" s="6" t="inlineStr">
        <is>
          <t>2024-05-10</t>
        </is>
      </c>
      <c r="C158" s="6" t="n">
        <v>3</v>
      </c>
      <c r="D158" s="6" t="inlineStr">
        <is>
          <t>2002.TW</t>
        </is>
      </c>
      <c r="E158" s="6" t="inlineStr">
        <is>
          <t>TW Stock</t>
        </is>
      </c>
      <c r="F158" s="6" t="inlineStr">
        <is>
          <t>Volume Profile</t>
        </is>
      </c>
      <c r="G158" s="6" t="inlineStr">
        <is>
          <t>多 ▲</t>
        </is>
      </c>
      <c r="H158" s="19" t="inlineStr">
        <is>
          <t>0.30 張</t>
        </is>
      </c>
      <c r="I158" s="6" t="inlineStr">
        <is>
          <t>價格回測 POC 支撐區  →  做多 ↑</t>
        </is>
      </c>
      <c r="J158" s="6" t="n">
        <v>24.118902</v>
      </c>
      <c r="K158" s="6" t="n">
        <v>23.492213</v>
      </c>
      <c r="L158" s="6" t="n">
        <v>26.195661</v>
      </c>
      <c r="M158" s="19" t="n">
        <v>24.022039</v>
      </c>
      <c r="N158" s="6" t="inlineStr">
        <is>
          <t>信號翻轉平倉  (-0.14R)</t>
        </is>
      </c>
      <c r="O158" s="6" t="n">
        <v>210.81</v>
      </c>
      <c r="P158" s="6" t="n">
        <v>-0.14</v>
      </c>
      <c r="Q158" s="6" t="n">
        <v>-29.5</v>
      </c>
      <c r="R158" s="6" t="n">
        <v>-0.4</v>
      </c>
      <c r="S158" s="6" t="n">
        <v>-1.2</v>
      </c>
      <c r="T158" s="6" t="n">
        <v>-0.4</v>
      </c>
    </row>
    <row r="159">
      <c r="A159" s="7" t="inlineStr">
        <is>
          <t>2024-05-10</t>
        </is>
      </c>
      <c r="B159" s="7" t="inlineStr">
        <is>
          <t>2024-05-15</t>
        </is>
      </c>
      <c r="C159" s="7" t="n">
        <v>5</v>
      </c>
      <c r="D159" s="7" t="inlineStr">
        <is>
          <t>2362.TW</t>
        </is>
      </c>
      <c r="E159" s="7" t="inlineStr">
        <is>
          <t>TW Stock</t>
        </is>
      </c>
      <c r="F159" s="7" t="inlineStr">
        <is>
          <t>Volume Profile</t>
        </is>
      </c>
      <c r="G159" s="7" t="inlineStr">
        <is>
          <t>多 ▲</t>
        </is>
      </c>
      <c r="H159" s="20" t="inlineStr">
        <is>
          <t>0.18 張</t>
        </is>
      </c>
      <c r="I159" s="7" t="inlineStr">
        <is>
          <t>價格回測 POC 支撐區  →  做多 ↑</t>
        </is>
      </c>
      <c r="J159" s="7" t="n">
        <v>40.09967</v>
      </c>
      <c r="K159" s="7" t="n">
        <v>49.128184</v>
      </c>
      <c r="L159" s="7" t="n">
        <v>48.8743</v>
      </c>
      <c r="M159" s="20" t="n">
        <v>48.8743</v>
      </c>
      <c r="N159" s="7" t="inlineStr">
        <is>
          <t>止盈出場 TP 1:3  (+3.00R)</t>
        </is>
      </c>
      <c r="O159" s="7" t="n">
        <v>532.96</v>
      </c>
      <c r="P159" s="7" t="n">
        <v>3</v>
      </c>
      <c r="Q159" s="7" t="n">
        <v>1598.89</v>
      </c>
      <c r="R159" s="7" t="n">
        <v>21.88</v>
      </c>
      <c r="S159" s="7" t="n">
        <v>9.949999999999999</v>
      </c>
      <c r="T159" s="7" t="n">
        <v>32.72</v>
      </c>
    </row>
    <row r="160">
      <c r="A160" s="7" t="inlineStr">
        <is>
          <t>2024-04-29</t>
        </is>
      </c>
      <c r="B160" s="7" t="inlineStr">
        <is>
          <t>2024-05-15</t>
        </is>
      </c>
      <c r="C160" s="7" t="n">
        <v>16</v>
      </c>
      <c r="D160" s="7" t="inlineStr">
        <is>
          <t>2881.TW</t>
        </is>
      </c>
      <c r="E160" s="7" t="inlineStr">
        <is>
          <t>TW Stock</t>
        </is>
      </c>
      <c r="F160" s="7" t="inlineStr">
        <is>
          <t>趨勢動能</t>
        </is>
      </c>
      <c r="G160" s="7" t="inlineStr">
        <is>
          <t>多 ▲</t>
        </is>
      </c>
      <c r="H160" s="20" t="inlineStr">
        <is>
          <t>0.12 張</t>
        </is>
      </c>
      <c r="I160" s="7" t="inlineStr">
        <is>
          <t>Supertrend 翻多 · 價格突破 EMA200  →  做多 ↑</t>
        </is>
      </c>
      <c r="J160" s="7" t="n">
        <v>59.638054</v>
      </c>
      <c r="K160" s="7" t="n">
        <v>61.610308</v>
      </c>
      <c r="L160" s="7" t="n">
        <v>65.658537</v>
      </c>
      <c r="M160" s="20" t="n">
        <v>61.610308</v>
      </c>
      <c r="N160" s="7" t="inlineStr">
        <is>
          <t>移動停利出場 TSL  (+0.98R)</t>
        </is>
      </c>
      <c r="O160" s="7" t="n">
        <v>244.42</v>
      </c>
      <c r="P160" s="7" t="n">
        <v>0.98</v>
      </c>
      <c r="Q160" s="7" t="n">
        <v>240.21</v>
      </c>
      <c r="R160" s="7" t="n">
        <v>3.31</v>
      </c>
      <c r="S160" s="7" t="n">
        <v>-0.58</v>
      </c>
      <c r="T160" s="7" t="n">
        <v>6.34</v>
      </c>
    </row>
    <row r="161">
      <c r="A161" s="6" t="inlineStr">
        <is>
          <t>2024-05-02</t>
        </is>
      </c>
      <c r="B161" s="6" t="inlineStr">
        <is>
          <t>2024-05-15</t>
        </is>
      </c>
      <c r="C161" s="6" t="n">
        <v>13</v>
      </c>
      <c r="D161" s="6" t="inlineStr">
        <is>
          <t>AMZN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19" t="inlineStr">
        <is>
          <t>39.74 股</t>
        </is>
      </c>
      <c r="I161" s="6" t="inlineStr">
        <is>
          <t>Supertrend 翻多 · 價格突破 EMA200  →  做多 ↑</t>
        </is>
      </c>
      <c r="J161" s="6" t="n">
        <v>184.720001</v>
      </c>
      <c r="K161" s="6" t="n">
        <v>182.922643</v>
      </c>
      <c r="L161" s="6" t="n">
        <v>216.150324</v>
      </c>
      <c r="M161" s="19" t="n">
        <v>182.922643</v>
      </c>
      <c r="N161" s="6" t="inlineStr">
        <is>
          <t>移動停利出場 TSL  (-0.17R)</t>
        </is>
      </c>
      <c r="O161" s="6" t="n">
        <v>416.31</v>
      </c>
      <c r="P161" s="6" t="n">
        <v>-0.17</v>
      </c>
      <c r="Q161" s="6" t="n">
        <v>-71.42</v>
      </c>
      <c r="R161" s="6" t="n">
        <v>-0.97</v>
      </c>
      <c r="S161" s="6" t="n">
        <v>0.6899999999999999</v>
      </c>
      <c r="T161" s="6" t="n">
        <v>2.59</v>
      </c>
    </row>
    <row r="162">
      <c r="A162" s="6" t="inlineStr">
        <is>
          <t>2024-05-10</t>
        </is>
      </c>
      <c r="B162" s="6" t="inlineStr">
        <is>
          <t>2024-05-17</t>
        </is>
      </c>
      <c r="C162" s="6" t="n">
        <v>7</v>
      </c>
      <c r="D162" s="6" t="inlineStr">
        <is>
          <t>2002.TW</t>
        </is>
      </c>
      <c r="E162" s="6" t="inlineStr">
        <is>
          <t>TW Stock</t>
        </is>
      </c>
      <c r="F162" s="6" t="inlineStr">
        <is>
          <t>Volume Profile</t>
        </is>
      </c>
      <c r="G162" s="6" t="inlineStr">
        <is>
          <t>空 ▼</t>
        </is>
      </c>
      <c r="H162" s="19" t="inlineStr">
        <is>
          <t>0.30 張</t>
        </is>
      </c>
      <c r="I162" s="6" t="inlineStr">
        <is>
          <t>價格反彈至 POC 阻力區  →  做空 ↓</t>
        </is>
      </c>
      <c r="J162" s="6" t="n">
        <v>24.022039</v>
      </c>
      <c r="K162" s="6" t="n">
        <v>24.577076</v>
      </c>
      <c r="L162" s="6" t="n">
        <v>21.996668</v>
      </c>
      <c r="M162" s="19" t="n">
        <v>24.264198</v>
      </c>
      <c r="N162" s="6" t="inlineStr">
        <is>
          <t>信號翻轉平倉  (-0.36R)</t>
        </is>
      </c>
      <c r="O162" s="6" t="n">
        <v>205.35</v>
      </c>
      <c r="P162" s="6" t="n">
        <v>-0.36</v>
      </c>
      <c r="Q162" s="6" t="n">
        <v>-73.66</v>
      </c>
      <c r="R162" s="6" t="n">
        <v>-1.01</v>
      </c>
      <c r="S162" s="6" t="n">
        <v>-1.41</v>
      </c>
      <c r="T162" s="6" t="n">
        <v>0.2</v>
      </c>
    </row>
    <row r="163">
      <c r="A163" s="7" t="inlineStr">
        <is>
          <t>2024-04-29</t>
        </is>
      </c>
      <c r="B163" s="7" t="inlineStr">
        <is>
          <t>2024-05-17</t>
        </is>
      </c>
      <c r="C163" s="7" t="n">
        <v>18</v>
      </c>
      <c r="D163" s="7" t="inlineStr">
        <is>
          <t>2884.TW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多 ▲</t>
        </is>
      </c>
      <c r="H163" s="20" t="inlineStr">
        <is>
          <t>0.29 張</t>
        </is>
      </c>
      <c r="I163" s="7" t="inlineStr">
        <is>
          <t>Supertrend 翻多 · 價格突破 EMA200  →  做多 ↑</t>
        </is>
      </c>
      <c r="J163" s="7" t="n">
        <v>24.823736</v>
      </c>
      <c r="K163" s="7" t="n">
        <v>25.352554</v>
      </c>
      <c r="L163" s="7" t="n">
        <v>26.894211</v>
      </c>
      <c r="M163" s="20" t="n">
        <v>25.352554</v>
      </c>
      <c r="N163" s="7" t="inlineStr">
        <is>
          <t>移動停利出場 TSL  (+0.77R)</t>
        </is>
      </c>
      <c r="O163" s="7" t="n">
        <v>201.95</v>
      </c>
      <c r="P163" s="7" t="n">
        <v>0.77</v>
      </c>
      <c r="Q163" s="7" t="n">
        <v>154.74</v>
      </c>
      <c r="R163" s="7" t="n">
        <v>2.13</v>
      </c>
      <c r="S163" s="7" t="n">
        <v>-0.9</v>
      </c>
      <c r="T163" s="7" t="n">
        <v>4.88</v>
      </c>
    </row>
    <row r="164">
      <c r="A164" s="7" t="inlineStr">
        <is>
          <t>2024-05-09</t>
        </is>
      </c>
      <c r="B164" s="7" t="inlineStr">
        <is>
          <t>2024-05-17</t>
        </is>
      </c>
      <c r="C164" s="7" t="n">
        <v>8</v>
      </c>
      <c r="D164" s="7" t="inlineStr">
        <is>
          <t>XAGUSD</t>
        </is>
      </c>
      <c r="E164" s="7" t="inlineStr">
        <is>
          <t>Commodity</t>
        </is>
      </c>
      <c r="F164" s="7" t="inlineStr">
        <is>
          <t>趨勢動能</t>
        </is>
      </c>
      <c r="G164" s="7" t="inlineStr">
        <is>
          <t>多 ▲</t>
        </is>
      </c>
      <c r="H164" s="20" t="inlineStr">
        <is>
          <t>259.84 股</t>
        </is>
      </c>
      <c r="I164" s="7" t="inlineStr">
        <is>
          <t>Supertrend 翻多 · 價格突破 EMA200  →  做多 ↑</t>
        </is>
      </c>
      <c r="J164" s="7" t="n">
        <v>28.132</v>
      </c>
      <c r="K164" s="7" t="n">
        <v>30.319462</v>
      </c>
      <c r="L164" s="7" t="n">
        <v>31.386627</v>
      </c>
      <c r="M164" s="20" t="n">
        <v>31.386627</v>
      </c>
      <c r="N164" s="7" t="inlineStr">
        <is>
          <t>止盈出場 TP 1:3  (+3.00R)</t>
        </is>
      </c>
      <c r="O164" s="7" t="n">
        <v>281.89</v>
      </c>
      <c r="P164" s="7" t="n">
        <v>3</v>
      </c>
      <c r="Q164" s="7" t="n">
        <v>845.6799999999999</v>
      </c>
      <c r="R164" s="7" t="n">
        <v>11.57</v>
      </c>
      <c r="S164" s="7" t="n">
        <v>0.32</v>
      </c>
      <c r="T164" s="7" t="n">
        <v>10.36</v>
      </c>
    </row>
    <row r="165">
      <c r="A165" s="7" t="inlineStr">
        <is>
          <t>2024-05-15</t>
        </is>
      </c>
      <c r="B165" s="7" t="inlineStr">
        <is>
          <t>2024-05-20</t>
        </is>
      </c>
      <c r="C165" s="7" t="n">
        <v>5</v>
      </c>
      <c r="D165" s="7" t="inlineStr">
        <is>
          <t>2377.TW</t>
        </is>
      </c>
      <c r="E165" s="7" t="inlineStr">
        <is>
          <t>TW Stock</t>
        </is>
      </c>
      <c r="F165" s="7" t="inlineStr">
        <is>
          <t>Volume Profile</t>
        </is>
      </c>
      <c r="G165" s="7" t="inlineStr">
        <is>
          <t>空 ▼</t>
        </is>
      </c>
      <c r="H165" s="20" t="inlineStr">
        <is>
          <t>0.05 張</t>
        </is>
      </c>
      <c r="I165" s="7" t="inlineStr">
        <is>
          <t>價格反彈至 POC 阻力區  →  做空 ↓</t>
        </is>
      </c>
      <c r="J165" s="7" t="n">
        <v>157.893585</v>
      </c>
      <c r="K165" s="7" t="n">
        <v>164.418222</v>
      </c>
      <c r="L165" s="7" t="n">
        <v>133.364629</v>
      </c>
      <c r="M165" s="20" t="n">
        <v>157.426453</v>
      </c>
      <c r="N165" s="7" t="inlineStr">
        <is>
          <t>信號翻轉平倉  (+0.06R)</t>
        </is>
      </c>
      <c r="O165" s="7" t="n">
        <v>387.53</v>
      </c>
      <c r="P165" s="7" t="n">
        <v>0.06</v>
      </c>
      <c r="Q165" s="7" t="n">
        <v>22.14</v>
      </c>
      <c r="R165" s="7" t="n">
        <v>0.3</v>
      </c>
      <c r="S165" s="7" t="n">
        <v>-0.89</v>
      </c>
      <c r="T165" s="7" t="n">
        <v>0.3</v>
      </c>
    </row>
    <row r="166">
      <c r="A166" s="7" t="inlineStr">
        <is>
          <t>2024-05-03</t>
        </is>
      </c>
      <c r="B166" s="7" t="inlineStr">
        <is>
          <t>2024-05-20</t>
        </is>
      </c>
      <c r="C166" s="7" t="n">
        <v>17</v>
      </c>
      <c r="D166" s="7" t="inlineStr">
        <is>
          <t>BYBIT:MANAUSDT.P</t>
        </is>
      </c>
      <c r="E166" s="7" t="inlineStr">
        <is>
          <t>Crypto</t>
        </is>
      </c>
      <c r="F166" s="7" t="inlineStr">
        <is>
          <t>Volume Profile</t>
        </is>
      </c>
      <c r="G166" s="7" t="inlineStr">
        <is>
          <t>空 ▼</t>
        </is>
      </c>
      <c r="H166" s="20" t="inlineStr">
        <is>
          <t>16383.20 股</t>
        </is>
      </c>
      <c r="I166" s="7" t="inlineStr">
        <is>
          <t>價格反彈至 POC 阻力區  →  做空 ↓</t>
        </is>
      </c>
      <c r="J166" s="7" t="n">
        <v>0.4474</v>
      </c>
      <c r="K166" s="7" t="n">
        <v>0.443357</v>
      </c>
      <c r="L166" s="7" t="n">
        <v>0.222443</v>
      </c>
      <c r="M166" s="20" t="n">
        <v>0.443357</v>
      </c>
      <c r="N166" s="7" t="inlineStr">
        <is>
          <t>移動停利出場 TSL  (+0.05R)</t>
        </is>
      </c>
      <c r="O166" s="7" t="n">
        <v>1228.5</v>
      </c>
      <c r="P166" s="7" t="n">
        <v>0.05</v>
      </c>
      <c r="Q166" s="7" t="n">
        <v>66.23999999999999</v>
      </c>
      <c r="R166" s="7" t="n">
        <v>0.9</v>
      </c>
      <c r="S166" s="7" t="n">
        <v>-4.18</v>
      </c>
      <c r="T166" s="7" t="n">
        <v>10.62</v>
      </c>
    </row>
    <row r="167">
      <c r="A167" s="6" t="inlineStr">
        <is>
          <t>2024-05-14</t>
        </is>
      </c>
      <c r="B167" s="6" t="inlineStr">
        <is>
          <t>2024-05-20</t>
        </is>
      </c>
      <c r="C167" s="6" t="n">
        <v>6</v>
      </c>
      <c r="D167" s="6" t="inlineStr">
        <is>
          <t>CCI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19" t="inlineStr">
        <is>
          <t>80.52 股</t>
        </is>
      </c>
      <c r="I167" s="6" t="inlineStr">
        <is>
          <t>Supertrend 翻多 · 價格突破 EMA200  →  做多 ↑</t>
        </is>
      </c>
      <c r="J167" s="6" t="n">
        <v>90.744637</v>
      </c>
      <c r="K167" s="6" t="n">
        <v>90.235663</v>
      </c>
      <c r="L167" s="6" t="n">
        <v>101.579298</v>
      </c>
      <c r="M167" s="19" t="n">
        <v>90.235663</v>
      </c>
      <c r="N167" s="6" t="inlineStr">
        <is>
          <t>移動停利出場 TSL  (-0.14R)</t>
        </is>
      </c>
      <c r="O167" s="6" t="n">
        <v>290.81</v>
      </c>
      <c r="P167" s="6" t="n">
        <v>-0.14</v>
      </c>
      <c r="Q167" s="6" t="n">
        <v>-40.98</v>
      </c>
      <c r="R167" s="6" t="n">
        <v>-0.5600000000000001</v>
      </c>
      <c r="S167" s="6" t="n">
        <v>-0.44</v>
      </c>
      <c r="T167" s="6" t="n">
        <v>2.93</v>
      </c>
    </row>
    <row r="168">
      <c r="A168" s="7" t="inlineStr">
        <is>
          <t>2024-05-05</t>
        </is>
      </c>
      <c r="B168" s="7" t="inlineStr">
        <is>
          <t>2024-05-20</t>
        </is>
      </c>
      <c r="C168" s="7" t="n">
        <v>15</v>
      </c>
      <c r="D168" s="7" t="inlineStr">
        <is>
          <t>BYBIT:APTUSDT.P</t>
        </is>
      </c>
      <c r="E168" s="7" t="inlineStr">
        <is>
          <t>Crypto</t>
        </is>
      </c>
      <c r="F168" s="7" t="inlineStr">
        <is>
          <t>Volume Profile</t>
        </is>
      </c>
      <c r="G168" s="7" t="inlineStr">
        <is>
          <t>空 ▼</t>
        </is>
      </c>
      <c r="H168" s="20" t="inlineStr">
        <is>
          <t>797.15 股</t>
        </is>
      </c>
      <c r="I168" s="7" t="inlineStr">
        <is>
          <t>價格反彈至 POC 阻力區  →  做空 ↓</t>
        </is>
      </c>
      <c r="J168" s="7" t="n">
        <v>9.236499999999999</v>
      </c>
      <c r="K168" s="7" t="n">
        <v>8.923633000000001</v>
      </c>
      <c r="L168" s="7" t="n">
        <v>4.267992</v>
      </c>
      <c r="M168" s="20" t="n">
        <v>8.923633000000001</v>
      </c>
      <c r="N168" s="7" t="inlineStr">
        <is>
          <t>移動停利出場 TSL  (+0.19R)</t>
        </is>
      </c>
      <c r="O168" s="7" t="n">
        <v>1320.22</v>
      </c>
      <c r="P168" s="7" t="n">
        <v>0.19</v>
      </c>
      <c r="Q168" s="7" t="n">
        <v>249.4</v>
      </c>
      <c r="R168" s="7" t="n">
        <v>3.39</v>
      </c>
      <c r="S168" s="7" t="n">
        <v>1.38</v>
      </c>
      <c r="T168" s="7" t="n">
        <v>15.67</v>
      </c>
    </row>
    <row r="169">
      <c r="A169" s="6" t="inlineStr">
        <is>
          <t>2024-04-22</t>
        </is>
      </c>
      <c r="B169" s="6" t="inlineStr">
        <is>
          <t>2024-05-20</t>
        </is>
      </c>
      <c r="C169" s="6" t="n">
        <v>28</v>
      </c>
      <c r="D169" s="6" t="inlineStr">
        <is>
          <t>6239.TW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空 ▼</t>
        </is>
      </c>
      <c r="H169" s="19" t="inlineStr">
        <is>
          <t>0.05 張</t>
        </is>
      </c>
      <c r="I169" s="6" t="inlineStr">
        <is>
          <t>Supertrend 翻空 · 價格跌破 EMA200  →  做空 ↓</t>
        </is>
      </c>
      <c r="J169" s="6" t="n">
        <v>153.618103</v>
      </c>
      <c r="K169" s="6" t="n">
        <v>156.055986</v>
      </c>
      <c r="L169" s="6" t="n">
        <v>114.345042</v>
      </c>
      <c r="M169" s="19" t="n">
        <v>156.055986</v>
      </c>
      <c r="N169" s="6" t="inlineStr">
        <is>
          <t>移動停利出場 TSL  (-0.19R)</t>
        </is>
      </c>
      <c r="O169" s="6" t="n">
        <v>618.97</v>
      </c>
      <c r="P169" s="6" t="n">
        <v>-0.19</v>
      </c>
      <c r="Q169" s="6" t="n">
        <v>-115.27</v>
      </c>
      <c r="R169" s="6" t="n">
        <v>-1.59</v>
      </c>
      <c r="S169" s="6" t="n">
        <v>-3.85</v>
      </c>
      <c r="T169" s="6" t="n">
        <v>2.96</v>
      </c>
    </row>
    <row r="170">
      <c r="A170" s="6" t="inlineStr">
        <is>
          <t>2024-05-20</t>
        </is>
      </c>
      <c r="B170" s="6" t="inlineStr">
        <is>
          <t>2024-05-21</t>
        </is>
      </c>
      <c r="C170" s="6" t="n">
        <v>1</v>
      </c>
      <c r="D170" s="6" t="inlineStr">
        <is>
          <t>2377.TW</t>
        </is>
      </c>
      <c r="E170" s="6" t="inlineStr">
        <is>
          <t>TW Stock</t>
        </is>
      </c>
      <c r="F170" s="6" t="inlineStr">
        <is>
          <t>Volume Profile</t>
        </is>
      </c>
      <c r="G170" s="6" t="inlineStr">
        <is>
          <t>多 ▲</t>
        </is>
      </c>
      <c r="H170" s="19" t="inlineStr">
        <is>
          <t>0.05 張</t>
        </is>
      </c>
      <c r="I170" s="6" t="inlineStr">
        <is>
          <t>價格回測 POC 支撐區  →  做多 ↑</t>
        </is>
      </c>
      <c r="J170" s="6" t="n">
        <v>157.426453</v>
      </c>
      <c r="K170" s="6" t="n">
        <v>150.533675</v>
      </c>
      <c r="L170" s="6" t="n">
        <v>181.204605</v>
      </c>
      <c r="M170" s="19" t="n">
        <v>156.492157</v>
      </c>
      <c r="N170" s="6" t="inlineStr">
        <is>
          <t>信號翻轉平倉  (-0.12R)</t>
        </is>
      </c>
      <c r="O170" s="6" t="n">
        <v>382.36</v>
      </c>
      <c r="P170" s="6" t="n">
        <v>-0.12</v>
      </c>
      <c r="Q170" s="6" t="n">
        <v>-45.07</v>
      </c>
      <c r="R170" s="6" t="n">
        <v>-0.59</v>
      </c>
      <c r="S170" s="6" t="n">
        <v>-0.59</v>
      </c>
      <c r="T170" s="6" t="n">
        <v>-0.59</v>
      </c>
    </row>
    <row r="171">
      <c r="A171" s="6" t="inlineStr">
        <is>
          <t>2024-05-17</t>
        </is>
      </c>
      <c r="B171" s="6" t="inlineStr">
        <is>
          <t>2024-05-22</t>
        </is>
      </c>
      <c r="C171" s="6" t="n">
        <v>5</v>
      </c>
      <c r="D171" s="6" t="inlineStr">
        <is>
          <t>2002.TW</t>
        </is>
      </c>
      <c r="E171" s="6" t="inlineStr">
        <is>
          <t>TW Stock</t>
        </is>
      </c>
      <c r="F171" s="6" t="inlineStr">
        <is>
          <t>Volume Profile</t>
        </is>
      </c>
      <c r="G171" s="6" t="inlineStr">
        <is>
          <t>多 ▲</t>
        </is>
      </c>
      <c r="H171" s="19" t="inlineStr">
        <is>
          <t>0.31 張</t>
        </is>
      </c>
      <c r="I171" s="6" t="inlineStr">
        <is>
          <t>價格回測 POC 支撐區  →  做多 ↑</t>
        </is>
      </c>
      <c r="J171" s="6" t="n">
        <v>24.264198</v>
      </c>
      <c r="K171" s="6" t="n">
        <v>23.866429</v>
      </c>
      <c r="L171" s="6" t="n">
        <v>26.21989</v>
      </c>
      <c r="M171" s="19" t="n">
        <v>23.866429</v>
      </c>
      <c r="N171" s="6" t="inlineStr">
        <is>
          <t>移動停利出場 TSL  (-0.61R)</t>
        </is>
      </c>
      <c r="O171" s="6" t="n">
        <v>203.55</v>
      </c>
      <c r="P171" s="6" t="n">
        <v>-0.61</v>
      </c>
      <c r="Q171" s="6" t="n">
        <v>-124.2</v>
      </c>
      <c r="R171" s="6" t="n">
        <v>-1.64</v>
      </c>
      <c r="S171" s="6" t="n">
        <v>-1.8</v>
      </c>
      <c r="T171" s="6" t="n">
        <v>0.8</v>
      </c>
    </row>
    <row r="172">
      <c r="A172" s="6" t="inlineStr">
        <is>
          <t>2024-05-20</t>
        </is>
      </c>
      <c r="B172" s="6" t="inlineStr">
        <is>
          <t>2024-05-23</t>
        </is>
      </c>
      <c r="C172" s="6" t="n">
        <v>3</v>
      </c>
      <c r="D172" s="6" t="inlineStr">
        <is>
          <t>BYBIT:AVAXUSDT.P</t>
        </is>
      </c>
      <c r="E172" s="6" t="inlineStr">
        <is>
          <t>Crypto</t>
        </is>
      </c>
      <c r="F172" s="6" t="inlineStr">
        <is>
          <t>趨勢動能</t>
        </is>
      </c>
      <c r="G172" s="6" t="inlineStr">
        <is>
          <t>多 ▲</t>
        </is>
      </c>
      <c r="H172" s="19" t="inlineStr">
        <is>
          <t>189.15 股</t>
        </is>
      </c>
      <c r="I172" s="6" t="inlineStr">
        <is>
          <t>Supertrend 翻多 · 價格突破 EMA200  →  做多 ↑</t>
        </is>
      </c>
      <c r="J172" s="6" t="n">
        <v>40.15</v>
      </c>
      <c r="K172" s="6" t="n">
        <v>36.599847</v>
      </c>
      <c r="L172" s="6" t="n">
        <v>56.230708</v>
      </c>
      <c r="M172" s="19" t="n">
        <v>36.599847</v>
      </c>
      <c r="N172" s="6" t="inlineStr">
        <is>
          <t>移動停利出場 TSL  (-0.66R)</t>
        </is>
      </c>
      <c r="O172" s="6" t="n">
        <v>1013.9</v>
      </c>
      <c r="P172" s="6" t="n">
        <v>-0.66</v>
      </c>
      <c r="Q172" s="6" t="n">
        <v>-671.52</v>
      </c>
      <c r="R172" s="6" t="n">
        <v>-8.84</v>
      </c>
      <c r="S172" s="6" t="n">
        <v>-4.07</v>
      </c>
      <c r="T172" s="6" t="n">
        <v>2.73</v>
      </c>
    </row>
    <row r="173">
      <c r="A173" s="6" t="inlineStr">
        <is>
          <t>2024-05-16</t>
        </is>
      </c>
      <c r="B173" s="6" t="inlineStr">
        <is>
          <t>2024-05-23</t>
        </is>
      </c>
      <c r="C173" s="6" t="n">
        <v>7</v>
      </c>
      <c r="D173" s="6" t="inlineStr">
        <is>
          <t>1218.TW</t>
        </is>
      </c>
      <c r="E173" s="6" t="inlineStr">
        <is>
          <t>TW Stock</t>
        </is>
      </c>
      <c r="F173" s="6" t="inlineStr">
        <is>
          <t>Volume Profile</t>
        </is>
      </c>
      <c r="G173" s="6" t="inlineStr">
        <is>
          <t>多 ▲</t>
        </is>
      </c>
      <c r="H173" s="19" t="inlineStr">
        <is>
          <t>0.36 張</t>
        </is>
      </c>
      <c r="I173" s="6" t="inlineStr">
        <is>
          <t>價格回測 POC 支撐區  →  做多 ↑</t>
        </is>
      </c>
      <c r="J173" s="6" t="n">
        <v>20.956352</v>
      </c>
      <c r="K173" s="6" t="n">
        <v>20.575277</v>
      </c>
      <c r="L173" s="6" t="n">
        <v>23.283502</v>
      </c>
      <c r="M173" s="19" t="n">
        <v>20.575277</v>
      </c>
      <c r="N173" s="6" t="inlineStr">
        <is>
          <t>移動停利出場 TSL  (-0.49R)</t>
        </is>
      </c>
      <c r="O173" s="6" t="n">
        <v>277.01</v>
      </c>
      <c r="P173" s="6" t="n">
        <v>-0.49</v>
      </c>
      <c r="Q173" s="6" t="n">
        <v>-136.08</v>
      </c>
      <c r="R173" s="6" t="n">
        <v>-1.82</v>
      </c>
      <c r="S173" s="6" t="n">
        <v>-2.91</v>
      </c>
      <c r="T173" s="6" t="n">
        <v>0.67</v>
      </c>
    </row>
    <row r="174">
      <c r="A174" s="6" t="inlineStr">
        <is>
          <t>2024-05-21</t>
        </is>
      </c>
      <c r="B174" s="6" t="inlineStr">
        <is>
          <t>2024-05-23</t>
        </is>
      </c>
      <c r="C174" s="6" t="n">
        <v>2</v>
      </c>
      <c r="D174" s="6" t="inlineStr">
        <is>
          <t>2377.TW</t>
        </is>
      </c>
      <c r="E174" s="6" t="inlineStr">
        <is>
          <t>TW Stock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0.05 張</t>
        </is>
      </c>
      <c r="I174" s="6" t="inlineStr">
        <is>
          <t>價格反彈至 POC 阻力區  →  做空 ↓</t>
        </is>
      </c>
      <c r="J174" s="6" t="n">
        <v>156.492157</v>
      </c>
      <c r="K174" s="6" t="n">
        <v>164.319202</v>
      </c>
      <c r="L174" s="6" t="n">
        <v>133.011022</v>
      </c>
      <c r="M174" s="19" t="n">
        <v>164.319202</v>
      </c>
      <c r="N174" s="6" t="inlineStr">
        <is>
          <t>止損出場 SL  (-1.00R)</t>
        </is>
      </c>
      <c r="O174" s="6" t="n">
        <v>379.62</v>
      </c>
      <c r="P174" s="6" t="n">
        <v>-1</v>
      </c>
      <c r="Q174" s="6" t="n">
        <v>-379.62</v>
      </c>
      <c r="R174" s="6" t="n">
        <v>-5</v>
      </c>
      <c r="S174" s="6" t="n">
        <v>-11.34</v>
      </c>
      <c r="T174" s="6" t="n">
        <v>-4.78</v>
      </c>
    </row>
    <row r="175">
      <c r="A175" s="6" t="inlineStr">
        <is>
          <t>2024-05-09</t>
        </is>
      </c>
      <c r="B175" s="6" t="inlineStr">
        <is>
          <t>2024-05-23</t>
        </is>
      </c>
      <c r="C175" s="6" t="n">
        <v>14</v>
      </c>
      <c r="D175" s="6" t="inlineStr">
        <is>
          <t>1210.TW</t>
        </is>
      </c>
      <c r="E175" s="6" t="inlineStr">
        <is>
          <t>TW Stock</t>
        </is>
      </c>
      <c r="F175" s="6" t="inlineStr">
        <is>
          <t>Volume Profile</t>
        </is>
      </c>
      <c r="G175" s="6" t="inlineStr">
        <is>
          <t>多 ▲</t>
        </is>
      </c>
      <c r="H175" s="19" t="inlineStr">
        <is>
          <t>0.14 張</t>
        </is>
      </c>
      <c r="I175" s="6" t="inlineStr">
        <is>
          <t>價格回測 POC 支撐區  →  做多 ↑</t>
        </is>
      </c>
      <c r="J175" s="6" t="n">
        <v>53.268837</v>
      </c>
      <c r="K175" s="6" t="n">
        <v>52.743808</v>
      </c>
      <c r="L175" s="6" t="n">
        <v>57.437684</v>
      </c>
      <c r="M175" s="19" t="n">
        <v>52.743808</v>
      </c>
      <c r="N175" s="6" t="inlineStr">
        <is>
          <t>移動停利出場 TSL  (-0.38R)</t>
        </is>
      </c>
      <c r="O175" s="6" t="n">
        <v>190.69</v>
      </c>
      <c r="P175" s="6" t="n">
        <v>-0.38</v>
      </c>
      <c r="Q175" s="6" t="n">
        <v>-72.05</v>
      </c>
      <c r="R175" s="6" t="n">
        <v>-0.99</v>
      </c>
      <c r="S175" s="6" t="n">
        <v>-1.55</v>
      </c>
      <c r="T175" s="6" t="n">
        <v>0.52</v>
      </c>
    </row>
    <row r="176">
      <c r="A176" s="7" t="inlineStr">
        <is>
          <t>2024-04-23</t>
        </is>
      </c>
      <c r="B176" s="7" t="inlineStr">
        <is>
          <t>2024-05-23</t>
        </is>
      </c>
      <c r="C176" s="7" t="n">
        <v>30</v>
      </c>
      <c r="D176" s="7" t="inlineStr">
        <is>
          <t>C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20" t="inlineStr">
        <is>
          <t>123.25 股</t>
        </is>
      </c>
      <c r="I176" s="7" t="inlineStr">
        <is>
          <t>Supertrend 翻多 · 價格突破 EMA200  →  做多 ↑</t>
        </is>
      </c>
      <c r="J176" s="7" t="n">
        <v>59.042889</v>
      </c>
      <c r="K176" s="7" t="n">
        <v>59.421763</v>
      </c>
      <c r="L176" s="7" t="n">
        <v>67.880661</v>
      </c>
      <c r="M176" s="20" t="n">
        <v>59.421763</v>
      </c>
      <c r="N176" s="7" t="inlineStr">
        <is>
          <t>移動停利出場 TSL  (+0.13R)</t>
        </is>
      </c>
      <c r="O176" s="7" t="n">
        <v>363.09</v>
      </c>
      <c r="P176" s="7" t="n">
        <v>0.13</v>
      </c>
      <c r="Q176" s="7" t="n">
        <v>46.7</v>
      </c>
      <c r="R176" s="7" t="n">
        <v>0.64</v>
      </c>
      <c r="S176" s="7" t="n">
        <v>-2.14</v>
      </c>
      <c r="T176" s="7" t="n">
        <v>4.2</v>
      </c>
    </row>
    <row r="177">
      <c r="A177" s="6" t="inlineStr">
        <is>
          <t>2024-05-09</t>
        </is>
      </c>
      <c r="B177" s="6" t="inlineStr">
        <is>
          <t>2024-05-28</t>
        </is>
      </c>
      <c r="C177" s="6" t="n">
        <v>19</v>
      </c>
      <c r="D177" s="6" t="inlineStr">
        <is>
          <t>ICE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19" t="inlineStr">
        <is>
          <t>55.45 股</t>
        </is>
      </c>
      <c r="I177" s="6" t="inlineStr">
        <is>
          <t>Supertrend 翻多 · 價格突破 EMA200  →  做多 ↑</t>
        </is>
      </c>
      <c r="J177" s="6" t="n">
        <v>131.816849</v>
      </c>
      <c r="K177" s="6" t="n">
        <v>131.381258</v>
      </c>
      <c r="L177" s="6" t="n">
        <v>145.224457</v>
      </c>
      <c r="M177" s="19" t="n">
        <v>131.381258</v>
      </c>
      <c r="N177" s="6" t="inlineStr">
        <is>
          <t>移動停利出場 TSL  (-0.10R)</t>
        </is>
      </c>
      <c r="O177" s="6" t="n">
        <v>247.84</v>
      </c>
      <c r="P177" s="6" t="n">
        <v>-0.1</v>
      </c>
      <c r="Q177" s="6" t="n">
        <v>-24.16</v>
      </c>
      <c r="R177" s="6" t="n">
        <v>-0.33</v>
      </c>
      <c r="S177" s="6" t="n">
        <v>-0.9399999999999999</v>
      </c>
      <c r="T177" s="6" t="n">
        <v>2.56</v>
      </c>
    </row>
    <row r="178">
      <c r="A178" s="7" t="inlineStr">
        <is>
          <t>2024-05-23</t>
        </is>
      </c>
      <c r="B178" s="7" t="inlineStr">
        <is>
          <t>2024-05-30</t>
        </is>
      </c>
      <c r="C178" s="7" t="n">
        <v>7</v>
      </c>
      <c r="D178" s="7" t="inlineStr">
        <is>
          <t>2308.TW</t>
        </is>
      </c>
      <c r="E178" s="7" t="inlineStr">
        <is>
          <t>TW Stock</t>
        </is>
      </c>
      <c r="F178" s="7" t="inlineStr">
        <is>
          <t>趨勢動能</t>
        </is>
      </c>
      <c r="G178" s="7" t="inlineStr">
        <is>
          <t>多 ▲</t>
        </is>
      </c>
      <c r="H178" s="20" t="inlineStr">
        <is>
          <t>0.01 張</t>
        </is>
      </c>
      <c r="I178" s="7" t="inlineStr">
        <is>
          <t>Supertrend 翻多 · 價格突破 EMA200  →  做多 ↑</t>
        </is>
      </c>
      <c r="J178" s="7" t="n">
        <v>317.827148</v>
      </c>
      <c r="K178" s="7" t="n">
        <v>323.132613</v>
      </c>
      <c r="L178" s="7" t="n">
        <v>369.197817</v>
      </c>
      <c r="M178" s="20" t="n">
        <v>323.132613</v>
      </c>
      <c r="N178" s="7" t="inlineStr">
        <is>
          <t>移動停利出場 TSL  (+0.31R)</t>
        </is>
      </c>
      <c r="O178" s="7" t="n">
        <v>201.32</v>
      </c>
      <c r="P178" s="7" t="n">
        <v>0.31</v>
      </c>
      <c r="Q178" s="7" t="n">
        <v>62.38</v>
      </c>
      <c r="R178" s="7" t="n">
        <v>1.67</v>
      </c>
      <c r="S178" s="7" t="n">
        <v>-0.46</v>
      </c>
      <c r="T178" s="7" t="n">
        <v>5.16</v>
      </c>
    </row>
    <row r="179">
      <c r="A179" s="7" t="inlineStr">
        <is>
          <t>2024-05-09</t>
        </is>
      </c>
      <c r="B179" s="7" t="inlineStr">
        <is>
          <t>2024-05-31</t>
        </is>
      </c>
      <c r="C179" s="7" t="n">
        <v>22</v>
      </c>
      <c r="D179" s="7" t="inlineStr">
        <is>
          <t>ITW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空 ▼</t>
        </is>
      </c>
      <c r="H179" s="20" t="inlineStr">
        <is>
          <t>30.73 股</t>
        </is>
      </c>
      <c r="I179" s="7" t="inlineStr">
        <is>
          <t>價格反彈至 POC 阻力區  →  做空 ↓</t>
        </is>
      </c>
      <c r="J179" s="7" t="n">
        <v>237.881042</v>
      </c>
      <c r="K179" s="7" t="n">
        <v>229.94547</v>
      </c>
      <c r="L179" s="7" t="n">
        <v>218.358396</v>
      </c>
      <c r="M179" s="20" t="n">
        <v>229.94547</v>
      </c>
      <c r="N179" s="7" t="inlineStr">
        <is>
          <t>移動停利出場 TSL  (+1.22R)</t>
        </is>
      </c>
      <c r="O179" s="7" t="n">
        <v>199.97</v>
      </c>
      <c r="P179" s="7" t="n">
        <v>1.22</v>
      </c>
      <c r="Q179" s="7" t="n">
        <v>243.85</v>
      </c>
      <c r="R179" s="7" t="n">
        <v>3.34</v>
      </c>
      <c r="S179" s="7" t="n">
        <v>-0.35</v>
      </c>
      <c r="T179" s="7" t="n">
        <v>5.89</v>
      </c>
    </row>
    <row r="180">
      <c r="A180" s="7" t="inlineStr">
        <is>
          <t>2024-05-14</t>
        </is>
      </c>
      <c r="B180" s="7" t="inlineStr">
        <is>
          <t>2024-05-31</t>
        </is>
      </c>
      <c r="C180" s="7" t="n">
        <v>17</v>
      </c>
      <c r="D180" s="7" t="inlineStr">
        <is>
          <t>MU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20" t="inlineStr">
        <is>
          <t>58.95 股</t>
        </is>
      </c>
      <c r="I180" s="7" t="inlineStr">
        <is>
          <t>Supertrend 翻多 · 價格突破 EMA200  →  做多 ↑</t>
        </is>
      </c>
      <c r="J180" s="7" t="n">
        <v>123.940636</v>
      </c>
      <c r="K180" s="7" t="n">
        <v>124.057877</v>
      </c>
      <c r="L180" s="7" t="n">
        <v>147.95217</v>
      </c>
      <c r="M180" s="20" t="n">
        <v>124.057877</v>
      </c>
      <c r="N180" s="7" t="inlineStr">
        <is>
          <t>移動停利出場 TSL  (+0.01R)</t>
        </is>
      </c>
      <c r="O180" s="7" t="n">
        <v>471.86</v>
      </c>
      <c r="P180" s="7" t="n">
        <v>0.01</v>
      </c>
      <c r="Q180" s="7" t="n">
        <v>6.91</v>
      </c>
      <c r="R180" s="7" t="n">
        <v>0.09</v>
      </c>
      <c r="S180" s="7" t="n">
        <v>0.15</v>
      </c>
      <c r="T180" s="7" t="n">
        <v>6.3</v>
      </c>
    </row>
    <row r="181">
      <c r="A181" s="7" t="inlineStr">
        <is>
          <t>2024-05-20</t>
        </is>
      </c>
      <c r="B181" s="7" t="inlineStr">
        <is>
          <t>2024-05-31</t>
        </is>
      </c>
      <c r="C181" s="7" t="n">
        <v>11</v>
      </c>
      <c r="D181" s="7" t="inlineStr">
        <is>
          <t>BYBIT:AAVEUSDT.P</t>
        </is>
      </c>
      <c r="E181" s="7" t="inlineStr">
        <is>
          <t>Crypto</t>
        </is>
      </c>
      <c r="F181" s="7" t="inlineStr">
        <is>
          <t>趨勢動能</t>
        </is>
      </c>
      <c r="G181" s="7" t="inlineStr">
        <is>
          <t>多 ▲</t>
        </is>
      </c>
      <c r="H181" s="20" t="inlineStr">
        <is>
          <t>77.46 股</t>
        </is>
      </c>
      <c r="I181" s="7" t="inlineStr">
        <is>
          <t>Supertrend 翻多 · 價格突破 EMA200  →  做多 ↑</t>
        </is>
      </c>
      <c r="J181" s="7" t="n">
        <v>98.05</v>
      </c>
      <c r="K181" s="7" t="n">
        <v>102.061229</v>
      </c>
      <c r="L181" s="7" t="n">
        <v>133.437856</v>
      </c>
      <c r="M181" s="20" t="n">
        <v>102.061229</v>
      </c>
      <c r="N181" s="7" t="inlineStr">
        <is>
          <t>移動停利出場 TSL  (+0.34R)</t>
        </is>
      </c>
      <c r="O181" s="7" t="n">
        <v>913.66</v>
      </c>
      <c r="P181" s="7" t="n">
        <v>0.34</v>
      </c>
      <c r="Q181" s="7" t="n">
        <v>310.69</v>
      </c>
      <c r="R181" s="7" t="n">
        <v>4.09</v>
      </c>
      <c r="S181" s="7" t="n">
        <v>-3.65</v>
      </c>
      <c r="T181" s="7" t="n">
        <v>11.85</v>
      </c>
    </row>
    <row r="182">
      <c r="A182" s="22" t="inlineStr">
        <is>
          <t>小計：32 筆 | 勝率 47% | 損益 $+2,746.81</t>
        </is>
      </c>
    </row>
    <row r="183"/>
    <row r="184">
      <c r="A184" s="18" t="inlineStr">
        <is>
          <t>六月（2024/06）</t>
        </is>
      </c>
    </row>
    <row r="185">
      <c r="A185" s="11" t="inlineStr">
        <is>
          <t>進場日期</t>
        </is>
      </c>
      <c r="B185" s="11" t="inlineStr">
        <is>
          <t>出場日期</t>
        </is>
      </c>
      <c r="C185" s="11" t="inlineStr">
        <is>
          <t>持倉天數</t>
        </is>
      </c>
      <c r="D185" s="11" t="inlineStr">
        <is>
          <t>代號</t>
        </is>
      </c>
      <c r="E185" s="11" t="inlineStr">
        <is>
          <t>資產類型</t>
        </is>
      </c>
      <c r="F185" s="11" t="inlineStr">
        <is>
          <t>策略</t>
        </is>
      </c>
      <c r="G185" s="11" t="inlineStr">
        <is>
          <t>方向</t>
        </is>
      </c>
      <c r="H185" s="11" t="inlineStr">
        <is>
          <t>數量</t>
        </is>
      </c>
      <c r="I185" s="11" t="inlineStr">
        <is>
          <t>進場原因</t>
        </is>
      </c>
      <c r="J185" s="11" t="inlineStr">
        <is>
          <t>進場價格</t>
        </is>
      </c>
      <c r="K185" s="11" t="inlineStr">
        <is>
          <t>止損點位</t>
        </is>
      </c>
      <c r="L185" s="11" t="inlineStr">
        <is>
          <t>止盈點位</t>
        </is>
      </c>
      <c r="M185" s="11" t="inlineStr">
        <is>
          <t>出場價格</t>
        </is>
      </c>
      <c r="N185" s="11" t="inlineStr">
        <is>
          <t>出場原因</t>
        </is>
      </c>
      <c r="O185" s="11" t="inlineStr">
        <is>
          <t>風險金額(USD)</t>
        </is>
      </c>
      <c r="P185" s="11" t="inlineStr">
        <is>
          <t>R倍數</t>
        </is>
      </c>
      <c r="Q185" s="11" t="inlineStr">
        <is>
          <t>P&amp;L (USD)</t>
        </is>
      </c>
      <c r="R185" s="11" t="inlineStr">
        <is>
          <t>報酬率(%)</t>
        </is>
      </c>
      <c r="S185" s="11" t="inlineStr">
        <is>
          <t>MAE(%)</t>
        </is>
      </c>
      <c r="T185" s="11" t="inlineStr">
        <is>
          <t>MFE(%)</t>
        </is>
      </c>
    </row>
    <row r="186">
      <c r="A186" s="7" t="inlineStr">
        <is>
          <t>2024-05-31</t>
        </is>
      </c>
      <c r="B186" s="7" t="inlineStr">
        <is>
          <t>2024-06-03</t>
        </is>
      </c>
      <c r="C186" s="7" t="n">
        <v>3</v>
      </c>
      <c r="D186" s="7" t="inlineStr">
        <is>
          <t>MRVL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20" t="inlineStr">
        <is>
          <t>109.89 股</t>
        </is>
      </c>
      <c r="I186" s="7" t="inlineStr">
        <is>
          <t>Supertrend 翻空 · 價格跌破 EMA200  →  做空 ↓</t>
        </is>
      </c>
      <c r="J186" s="7" t="n">
        <v>68.39823199999999</v>
      </c>
      <c r="K186" s="7" t="n">
        <v>72.816562</v>
      </c>
      <c r="L186" s="7" t="n">
        <v>50.494742</v>
      </c>
      <c r="M186" s="20" t="n">
        <v>67.801834</v>
      </c>
      <c r="N186" s="7" t="inlineStr">
        <is>
          <t>信號翻轉平倉  (+0.10R)</t>
        </is>
      </c>
      <c r="O186" s="7" t="n">
        <v>655.8</v>
      </c>
      <c r="P186" s="7" t="n">
        <v>0.1</v>
      </c>
      <c r="Q186" s="7" t="n">
        <v>65.54000000000001</v>
      </c>
      <c r="R186" s="7" t="n">
        <v>0.87</v>
      </c>
      <c r="S186" s="7" t="n">
        <v>0.87</v>
      </c>
      <c r="T186" s="7" t="n">
        <v>0.87</v>
      </c>
    </row>
    <row r="187">
      <c r="A187" s="6" t="inlineStr">
        <is>
          <t>2024-05-27</t>
        </is>
      </c>
      <c r="B187" s="6" t="inlineStr">
        <is>
          <t>2024-06-04</t>
        </is>
      </c>
      <c r="C187" s="6" t="n">
        <v>8</v>
      </c>
      <c r="D187" s="6" t="inlineStr">
        <is>
          <t>2206.TW</t>
        </is>
      </c>
      <c r="E187" s="6" t="inlineStr">
        <is>
          <t>TW Stock</t>
        </is>
      </c>
      <c r="F187" s="6" t="inlineStr">
        <is>
          <t>Volume Profile</t>
        </is>
      </c>
      <c r="G187" s="6" t="inlineStr">
        <is>
          <t>多 ▲</t>
        </is>
      </c>
      <c r="H187" s="19" t="inlineStr">
        <is>
          <t>0.10 張</t>
        </is>
      </c>
      <c r="I187" s="6" t="inlineStr">
        <is>
          <t>價格回測 POC 支撐區  →  做多 ↑</t>
        </is>
      </c>
      <c r="J187" s="6" t="n">
        <v>72.100388</v>
      </c>
      <c r="K187" s="6" t="n">
        <v>68.299406</v>
      </c>
      <c r="L187" s="6" t="n">
        <v>85.987734</v>
      </c>
      <c r="M187" s="19" t="n">
        <v>70.542953</v>
      </c>
      <c r="N187" s="6" t="inlineStr">
        <is>
          <t>信號翻轉平倉  (-0.34R)</t>
        </is>
      </c>
      <c r="O187" s="6" t="n">
        <v>478.72</v>
      </c>
      <c r="P187" s="6" t="n">
        <v>-0.34</v>
      </c>
      <c r="Q187" s="6" t="n">
        <v>-161.06</v>
      </c>
      <c r="R187" s="6" t="n">
        <v>-2.16</v>
      </c>
      <c r="S187" s="6" t="n">
        <v>-3.81</v>
      </c>
      <c r="T187" s="6" t="n">
        <v>-1.4</v>
      </c>
    </row>
    <row r="188">
      <c r="A188" s="6" t="inlineStr">
        <is>
          <t>2024-05-30</t>
        </is>
      </c>
      <c r="B188" s="6" t="inlineStr">
        <is>
          <t>2024-06-04</t>
        </is>
      </c>
      <c r="C188" s="6" t="n">
        <v>5</v>
      </c>
      <c r="D188" s="6" t="inlineStr">
        <is>
          <t>ORCL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19" t="inlineStr">
        <is>
          <t>65.07 股</t>
        </is>
      </c>
      <c r="I188" s="6" t="inlineStr">
        <is>
          <t>Supertrend 翻空 · 價格跌破 EMA200  →  做空 ↓</t>
        </is>
      </c>
      <c r="J188" s="6" t="n">
        <v>114.64653</v>
      </c>
      <c r="K188" s="6" t="n">
        <v>116.954512</v>
      </c>
      <c r="L188" s="6" t="n">
        <v>99.883374</v>
      </c>
      <c r="M188" s="19" t="n">
        <v>116.954512</v>
      </c>
      <c r="N188" s="6" t="inlineStr">
        <is>
          <t>移動停利出場 TSL  (-0.47R)</t>
        </is>
      </c>
      <c r="O188" s="6" t="n">
        <v>320.22</v>
      </c>
      <c r="P188" s="6" t="n">
        <v>-0.47</v>
      </c>
      <c r="Q188" s="6" t="n">
        <v>-150.18</v>
      </c>
      <c r="R188" s="6" t="n">
        <v>-2.01</v>
      </c>
      <c r="S188" s="6" t="n">
        <v>-2.55</v>
      </c>
      <c r="T188" s="6" t="n">
        <v>-0.09</v>
      </c>
    </row>
    <row r="189">
      <c r="A189" s="7" t="inlineStr">
        <is>
          <t>2024-05-27</t>
        </is>
      </c>
      <c r="B189" s="7" t="inlineStr">
        <is>
          <t>2024-06-05</t>
        </is>
      </c>
      <c r="C189" s="7" t="n">
        <v>9</v>
      </c>
      <c r="D189" s="7" t="inlineStr">
        <is>
          <t>2369.TW</t>
        </is>
      </c>
      <c r="E189" s="7" t="inlineStr">
        <is>
          <t>TW Stock</t>
        </is>
      </c>
      <c r="F189" s="7" t="inlineStr">
        <is>
          <t>趨勢動能</t>
        </is>
      </c>
      <c r="G189" s="7" t="inlineStr">
        <is>
          <t>多 ▲</t>
        </is>
      </c>
      <c r="H189" s="20" t="inlineStr">
        <is>
          <t>0.32 張</t>
        </is>
      </c>
      <c r="I189" s="7" t="inlineStr">
        <is>
          <t>Supertrend 翻多 · 價格突破 EMA200  →  做多 ↑</t>
        </is>
      </c>
      <c r="J189" s="7" t="n">
        <v>23.0625</v>
      </c>
      <c r="K189" s="7" t="n">
        <v>23.201835</v>
      </c>
      <c r="L189" s="7" t="n">
        <v>27.310233</v>
      </c>
      <c r="M189" s="20" t="n">
        <v>23.201835</v>
      </c>
      <c r="N189" s="7" t="inlineStr">
        <is>
          <t>移動停利出場 TSL  (+0.10R)</t>
        </is>
      </c>
      <c r="O189" s="7" t="n">
        <v>457.78</v>
      </c>
      <c r="P189" s="7" t="n">
        <v>0.1</v>
      </c>
      <c r="Q189" s="7" t="n">
        <v>45.05</v>
      </c>
      <c r="R189" s="7" t="n">
        <v>0.6</v>
      </c>
      <c r="S189" s="7" t="n">
        <v>0</v>
      </c>
      <c r="T189" s="7" t="n">
        <v>5.13</v>
      </c>
    </row>
    <row r="190">
      <c r="A190" s="6" t="inlineStr">
        <is>
          <t>2024-05-27</t>
        </is>
      </c>
      <c r="B190" s="6" t="inlineStr">
        <is>
          <t>2024-06-05</t>
        </is>
      </c>
      <c r="C190" s="6" t="n">
        <v>9</v>
      </c>
      <c r="D190" s="6" t="inlineStr">
        <is>
          <t>BYBIT:APTUSDT.P</t>
        </is>
      </c>
      <c r="E190" s="6" t="inlineStr">
        <is>
          <t>Crypto</t>
        </is>
      </c>
      <c r="F190" s="6" t="inlineStr">
        <is>
          <t>趨勢動能</t>
        </is>
      </c>
      <c r="G190" s="6" t="inlineStr">
        <is>
          <t>多 ▲</t>
        </is>
      </c>
      <c r="H190" s="19" t="inlineStr">
        <is>
          <t>771.31 股</t>
        </is>
      </c>
      <c r="I190" s="6" t="inlineStr">
        <is>
          <t>Supertrend 翻多 · 價格突破 EMA200  →  做多 ↑</t>
        </is>
      </c>
      <c r="J190" s="6" t="n">
        <v>9.667</v>
      </c>
      <c r="K190" s="6" t="n">
        <v>8.744774</v>
      </c>
      <c r="L190" s="6" t="n">
        <v>13.255053</v>
      </c>
      <c r="M190" s="19" t="n">
        <v>9.3155</v>
      </c>
      <c r="N190" s="6" t="inlineStr">
        <is>
          <t>信號翻轉平倉  (-0.29R)</t>
        </is>
      </c>
      <c r="O190" s="6" t="n">
        <v>922.5</v>
      </c>
      <c r="P190" s="6" t="n">
        <v>-0.29</v>
      </c>
      <c r="Q190" s="6" t="n">
        <v>-271.12</v>
      </c>
      <c r="R190" s="6" t="n">
        <v>-3.64</v>
      </c>
      <c r="S190" s="6" t="n">
        <v>-7.67</v>
      </c>
      <c r="T190" s="6" t="n">
        <v>-3.1</v>
      </c>
    </row>
    <row r="191">
      <c r="A191" s="6" t="inlineStr">
        <is>
          <t>2024-05-24</t>
        </is>
      </c>
      <c r="B191" s="6" t="inlineStr">
        <is>
          <t>2024-06-05</t>
        </is>
      </c>
      <c r="C191" s="6" t="n">
        <v>12</v>
      </c>
      <c r="D191" s="6" t="inlineStr">
        <is>
          <t>1210.TW</t>
        </is>
      </c>
      <c r="E191" s="6" t="inlineStr">
        <is>
          <t>TW Stock</t>
        </is>
      </c>
      <c r="F191" s="6" t="inlineStr">
        <is>
          <t>Volume Profile</t>
        </is>
      </c>
      <c r="G191" s="6" t="inlineStr">
        <is>
          <t>空 ▼</t>
        </is>
      </c>
      <c r="H191" s="19" t="inlineStr">
        <is>
          <t>0.14 張</t>
        </is>
      </c>
      <c r="I191" s="6" t="inlineStr">
        <is>
          <t>價格反彈至 POC 阻力區  →  做空 ↓</t>
        </is>
      </c>
      <c r="J191" s="6" t="n">
        <v>52.351986</v>
      </c>
      <c r="K191" s="6" t="n">
        <v>52.55184</v>
      </c>
      <c r="L191" s="6" t="n">
        <v>48.29245</v>
      </c>
      <c r="M191" s="19" t="n">
        <v>52.55184</v>
      </c>
      <c r="N191" s="6" t="inlineStr">
        <is>
          <t>移動停利出場 TSL  (-0.15R)</t>
        </is>
      </c>
      <c r="O191" s="6" t="n">
        <v>192.73</v>
      </c>
      <c r="P191" s="6" t="n">
        <v>-0.15</v>
      </c>
      <c r="Q191" s="6" t="n">
        <v>-28.46</v>
      </c>
      <c r="R191" s="6" t="n">
        <v>-0.38</v>
      </c>
      <c r="S191" s="6" t="n">
        <v>-0.35</v>
      </c>
      <c r="T191" s="6" t="n">
        <v>1.4</v>
      </c>
    </row>
    <row r="192">
      <c r="A192" s="6" t="inlineStr">
        <is>
          <t>2024-05-29</t>
        </is>
      </c>
      <c r="B192" s="6" t="inlineStr">
        <is>
          <t>2024-06-06</t>
        </is>
      </c>
      <c r="C192" s="6" t="n">
        <v>8</v>
      </c>
      <c r="D192" s="6" t="inlineStr">
        <is>
          <t>9917.TW</t>
        </is>
      </c>
      <c r="E192" s="6" t="inlineStr">
        <is>
          <t>TW Stock</t>
        </is>
      </c>
      <c r="F192" s="6" t="inlineStr">
        <is>
          <t>趨勢動能</t>
        </is>
      </c>
      <c r="G192" s="6" t="inlineStr">
        <is>
          <t>空 ▼</t>
        </is>
      </c>
      <c r="H192" s="19" t="inlineStr">
        <is>
          <t>0.07 張</t>
        </is>
      </c>
      <c r="I192" s="6" t="inlineStr">
        <is>
          <t>Supertrend 翻空 · 價格跌破 EMA200  →  做空 ↓</t>
        </is>
      </c>
      <c r="J192" s="6" t="n">
        <v>114.008804</v>
      </c>
      <c r="K192" s="6" t="n">
        <v>116.273611</v>
      </c>
      <c r="L192" s="6" t="n">
        <v>101.493653</v>
      </c>
      <c r="M192" s="19" t="n">
        <v>116.273611</v>
      </c>
      <c r="N192" s="6" t="inlineStr">
        <is>
          <t>移動停利出場 TSL  (-0.54R)</t>
        </is>
      </c>
      <c r="O192" s="6" t="n">
        <v>272.75</v>
      </c>
      <c r="P192" s="6" t="n">
        <v>-0.54</v>
      </c>
      <c r="Q192" s="6" t="n">
        <v>-148.07</v>
      </c>
      <c r="R192" s="6" t="n">
        <v>-1.99</v>
      </c>
      <c r="S192" s="6" t="n">
        <v>-1.61</v>
      </c>
      <c r="T192" s="6" t="n">
        <v>0.8100000000000001</v>
      </c>
    </row>
    <row r="193">
      <c r="A193" s="6" t="inlineStr">
        <is>
          <t>2024-05-31</t>
        </is>
      </c>
      <c r="B193" s="6" t="inlineStr">
        <is>
          <t>2024-06-06</t>
        </is>
      </c>
      <c r="C193" s="6" t="n">
        <v>6</v>
      </c>
      <c r="D193" s="6" t="inlineStr">
        <is>
          <t>BYBIT:MANAUSDT.P</t>
        </is>
      </c>
      <c r="E193" s="6" t="inlineStr">
        <is>
          <t>Crypto</t>
        </is>
      </c>
      <c r="F193" s="6" t="inlineStr">
        <is>
          <t>Volume Profile</t>
        </is>
      </c>
      <c r="G193" s="6" t="inlineStr">
        <is>
          <t>空 ▼</t>
        </is>
      </c>
      <c r="H193" s="19" t="inlineStr">
        <is>
          <t>16894.26 股</t>
        </is>
      </c>
      <c r="I193" s="6" t="inlineStr">
        <is>
          <t>價格反彈至 POC 阻力區  →  做空 ↓</t>
        </is>
      </c>
      <c r="J193" s="6" t="n">
        <v>0.4449</v>
      </c>
      <c r="K193" s="6" t="n">
        <v>0.484797</v>
      </c>
      <c r="L193" s="6" t="n">
        <v>0.289898</v>
      </c>
      <c r="M193" s="19" t="n">
        <v>0.484797</v>
      </c>
      <c r="N193" s="6" t="inlineStr">
        <is>
          <t>移動停利出場 TSL  (-0.77R)</t>
        </is>
      </c>
      <c r="O193" s="6" t="n">
        <v>872.88</v>
      </c>
      <c r="P193" s="6" t="n">
        <v>-0.77</v>
      </c>
      <c r="Q193" s="6" t="n">
        <v>-674.03</v>
      </c>
      <c r="R193" s="6" t="n">
        <v>-8.970000000000001</v>
      </c>
      <c r="S193" s="6" t="n">
        <v>-7.22</v>
      </c>
      <c r="T193" s="6" t="n">
        <v>0.61</v>
      </c>
    </row>
    <row r="194">
      <c r="A194" s="6" t="inlineStr">
        <is>
          <t>2024-06-04</t>
        </is>
      </c>
      <c r="B194" s="6" t="inlineStr">
        <is>
          <t>2024-06-06</t>
        </is>
      </c>
      <c r="C194" s="6" t="n">
        <v>2</v>
      </c>
      <c r="D194" s="6" t="inlineStr">
        <is>
          <t>1436.TW</t>
        </is>
      </c>
      <c r="E194" s="6" t="inlineStr">
        <is>
          <t>TW Stock</t>
        </is>
      </c>
      <c r="F194" s="6" t="inlineStr">
        <is>
          <t>趨勢動能</t>
        </is>
      </c>
      <c r="G194" s="6" t="inlineStr">
        <is>
          <t>多 ▲</t>
        </is>
      </c>
      <c r="H194" s="19" t="inlineStr">
        <is>
          <t>0.08 張</t>
        </is>
      </c>
      <c r="I194" s="6" t="inlineStr">
        <is>
          <t>Supertrend 翻多 · 價格突破 EMA200  →  做多 ↑</t>
        </is>
      </c>
      <c r="J194" s="6" t="n">
        <v>97.90331999999999</v>
      </c>
      <c r="K194" s="6" t="n">
        <v>91.6271</v>
      </c>
      <c r="L194" s="6" t="n">
        <v>124.348624</v>
      </c>
      <c r="M194" s="19" t="n">
        <v>91.6271</v>
      </c>
      <c r="N194" s="6" t="inlineStr">
        <is>
          <t>移動停利出場 TSL  (-0.71R)</t>
        </is>
      </c>
      <c r="O194" s="6" t="n">
        <v>674.54</v>
      </c>
      <c r="P194" s="6" t="n">
        <v>-0.71</v>
      </c>
      <c r="Q194" s="6" t="n">
        <v>-480.26</v>
      </c>
      <c r="R194" s="6" t="n">
        <v>-6.41</v>
      </c>
      <c r="S194" s="6" t="n">
        <v>-3.17</v>
      </c>
      <c r="T194" s="6" t="n">
        <v>-1.59</v>
      </c>
    </row>
    <row r="195">
      <c r="A195" s="7" t="inlineStr">
        <is>
          <t>2024-06-05</t>
        </is>
      </c>
      <c r="B195" s="7" t="inlineStr">
        <is>
          <t>2024-06-07</t>
        </is>
      </c>
      <c r="C195" s="7" t="n">
        <v>2</v>
      </c>
      <c r="D195" s="7" t="inlineStr">
        <is>
          <t>BYBIT:ARBUSDT.P</t>
        </is>
      </c>
      <c r="E195" s="7" t="inlineStr">
        <is>
          <t>Crypto</t>
        </is>
      </c>
      <c r="F195" s="7" t="inlineStr">
        <is>
          <t>Volume Profile</t>
        </is>
      </c>
      <c r="G195" s="7" t="inlineStr">
        <is>
          <t>空 ▼</t>
        </is>
      </c>
      <c r="H195" s="20" t="inlineStr">
        <is>
          <t>6639.60 股</t>
        </is>
      </c>
      <c r="I195" s="7" t="inlineStr">
        <is>
          <t>價格反彈至 POC 阻力區  →  做空 ↓</t>
        </is>
      </c>
      <c r="J195" s="7" t="n">
        <v>1.1245</v>
      </c>
      <c r="K195" s="7" t="n">
        <v>1.022719</v>
      </c>
      <c r="L195" s="7" t="n">
        <v>0.71973</v>
      </c>
      <c r="M195" s="20" t="n">
        <v>1.022719</v>
      </c>
      <c r="N195" s="7" t="inlineStr">
        <is>
          <t>移動停利出場 TSL  (+0.75R)</t>
        </is>
      </c>
      <c r="O195" s="7" t="n">
        <v>895.84</v>
      </c>
      <c r="P195" s="7" t="n">
        <v>0.75</v>
      </c>
      <c r="Q195" s="7" t="n">
        <v>675.79</v>
      </c>
      <c r="R195" s="7" t="n">
        <v>9.050000000000001</v>
      </c>
      <c r="S195" s="7" t="n">
        <v>3.13</v>
      </c>
      <c r="T195" s="7" t="n">
        <v>11.15</v>
      </c>
    </row>
    <row r="196">
      <c r="A196" s="6" t="inlineStr">
        <is>
          <t>2024-06-03</t>
        </is>
      </c>
      <c r="B196" s="6" t="inlineStr">
        <is>
          <t>2024-06-07</t>
        </is>
      </c>
      <c r="C196" s="6" t="n">
        <v>4</v>
      </c>
      <c r="D196" s="6" t="inlineStr">
        <is>
          <t>MRVL</t>
        </is>
      </c>
      <c r="E196" s="6" t="inlineStr">
        <is>
          <t>US Stock</t>
        </is>
      </c>
      <c r="F196" s="6" t="inlineStr">
        <is>
          <t>Volume Profile</t>
        </is>
      </c>
      <c r="G196" s="6" t="inlineStr">
        <is>
          <t>多 ▲</t>
        </is>
      </c>
      <c r="H196" s="19" t="inlineStr">
        <is>
          <t>110.95 股</t>
        </is>
      </c>
      <c r="I196" s="6" t="inlineStr">
        <is>
          <t>價格回測 POC 支撐區  →  做多 ↑</t>
        </is>
      </c>
      <c r="J196" s="6" t="n">
        <v>67.801834</v>
      </c>
      <c r="K196" s="6" t="n">
        <v>63.788766</v>
      </c>
      <c r="L196" s="6" t="n">
        <v>86.156093</v>
      </c>
      <c r="M196" s="19" t="n">
        <v>67.58313800000001</v>
      </c>
      <c r="N196" s="6" t="inlineStr">
        <is>
          <t>信號翻轉平倉  (-0.04R)</t>
        </is>
      </c>
      <c r="O196" s="6" t="n">
        <v>678.8200000000001</v>
      </c>
      <c r="P196" s="6" t="n">
        <v>-0.04</v>
      </c>
      <c r="Q196" s="6" t="n">
        <v>-24.27</v>
      </c>
      <c r="R196" s="6" t="n">
        <v>-0.32</v>
      </c>
      <c r="S196" s="6" t="n">
        <v>-2.68</v>
      </c>
      <c r="T196" s="6" t="n">
        <v>2.33</v>
      </c>
    </row>
    <row r="197">
      <c r="A197" s="6" t="inlineStr">
        <is>
          <t>2024-05-24</t>
        </is>
      </c>
      <c r="B197" s="6" t="inlineStr">
        <is>
          <t>2024-06-07</t>
        </is>
      </c>
      <c r="C197" s="6" t="n">
        <v>14</v>
      </c>
      <c r="D197" s="6" t="inlineStr">
        <is>
          <t>2406.TW</t>
        </is>
      </c>
      <c r="E197" s="6" t="inlineStr">
        <is>
          <t>TW Stock</t>
        </is>
      </c>
      <c r="F197" s="6" t="inlineStr">
        <is>
          <t>Volume Profile</t>
        </is>
      </c>
      <c r="G197" s="6" t="inlineStr">
        <is>
          <t>多 ▲</t>
        </is>
      </c>
      <c r="H197" s="19" t="inlineStr">
        <is>
          <t>0.34 張</t>
        </is>
      </c>
      <c r="I197" s="6" t="inlineStr">
        <is>
          <t>價格回測 POC 支撐區  →  做多 ↑</t>
        </is>
      </c>
      <c r="J197" s="6" t="n">
        <v>22.15</v>
      </c>
      <c r="K197" s="6" t="n">
        <v>21.822029</v>
      </c>
      <c r="L197" s="6" t="n">
        <v>29.181846</v>
      </c>
      <c r="M197" s="19" t="n">
        <v>21.822029</v>
      </c>
      <c r="N197" s="6" t="inlineStr">
        <is>
          <t>移動停利出場 TSL  (-0.14R)</t>
        </is>
      </c>
      <c r="O197" s="6" t="n">
        <v>789.04</v>
      </c>
      <c r="P197" s="6" t="n">
        <v>-0.14</v>
      </c>
      <c r="Q197" s="6" t="n">
        <v>-110.4</v>
      </c>
      <c r="R197" s="6" t="n">
        <v>-1.48</v>
      </c>
      <c r="S197" s="6" t="n">
        <v>-1.58</v>
      </c>
      <c r="T197" s="6" t="n">
        <v>4.29</v>
      </c>
    </row>
    <row r="198">
      <c r="A198" s="7" t="inlineStr">
        <is>
          <t>2024-06-03</t>
        </is>
      </c>
      <c r="B198" s="7" t="inlineStr">
        <is>
          <t>2024-06-07</t>
        </is>
      </c>
      <c r="C198" s="7" t="n">
        <v>4</v>
      </c>
      <c r="D198" s="7" t="inlineStr">
        <is>
          <t>2855.TW</t>
        </is>
      </c>
      <c r="E198" s="7" t="inlineStr">
        <is>
          <t>TW Stock</t>
        </is>
      </c>
      <c r="F198" s="7" t="inlineStr">
        <is>
          <t>Volume Profile</t>
        </is>
      </c>
      <c r="G198" s="7" t="inlineStr">
        <is>
          <t>多 ▲</t>
        </is>
      </c>
      <c r="H198" s="20" t="inlineStr">
        <is>
          <t>0.34 張</t>
        </is>
      </c>
      <c r="I198" s="7" t="inlineStr">
        <is>
          <t>價格回測 POC 支撐區  →  做多 ↑</t>
        </is>
      </c>
      <c r="J198" s="7" t="n">
        <v>21.996798</v>
      </c>
      <c r="K198" s="7" t="n">
        <v>22.371842</v>
      </c>
      <c r="L198" s="7" t="n">
        <v>24.922292</v>
      </c>
      <c r="M198" s="20" t="n">
        <v>22.371842</v>
      </c>
      <c r="N198" s="7" t="inlineStr">
        <is>
          <t>移動停利出場 TSL  (+0.38R)</t>
        </is>
      </c>
      <c r="O198" s="7" t="n">
        <v>333.5</v>
      </c>
      <c r="P198" s="7" t="n">
        <v>0.38</v>
      </c>
      <c r="Q198" s="7" t="n">
        <v>128.26</v>
      </c>
      <c r="R198" s="7" t="n">
        <v>1.7</v>
      </c>
      <c r="S198" s="7" t="n">
        <v>1.12</v>
      </c>
      <c r="T198" s="7" t="n">
        <v>6.16</v>
      </c>
    </row>
    <row r="199">
      <c r="A199" s="6" t="inlineStr">
        <is>
          <t>2024-06-07</t>
        </is>
      </c>
      <c r="B199" s="6" t="inlineStr">
        <is>
          <t>2024-06-12</t>
        </is>
      </c>
      <c r="C199" s="6" t="n">
        <v>5</v>
      </c>
      <c r="D199" s="6" t="inlineStr">
        <is>
          <t>MRVL</t>
        </is>
      </c>
      <c r="E199" s="6" t="inlineStr">
        <is>
          <t>US Stock</t>
        </is>
      </c>
      <c r="F199" s="6" t="inlineStr">
        <is>
          <t>Volume Profile</t>
        </is>
      </c>
      <c r="G199" s="6" t="inlineStr">
        <is>
          <t>空 ▼</t>
        </is>
      </c>
      <c r="H199" s="19" t="inlineStr">
        <is>
          <t>109.54 股</t>
        </is>
      </c>
      <c r="I199" s="6" t="inlineStr">
        <is>
          <t>價格反彈至 POC 阻力區  →  做空 ↓</t>
        </is>
      </c>
      <c r="J199" s="6" t="n">
        <v>67.58313800000001</v>
      </c>
      <c r="K199" s="6" t="n">
        <v>72.217507</v>
      </c>
      <c r="L199" s="6" t="n">
        <v>50.504262</v>
      </c>
      <c r="M199" s="19" t="n">
        <v>72.217507</v>
      </c>
      <c r="N199" s="6" t="inlineStr">
        <is>
          <t>移動停利出場 TSL  (-0.81R)</t>
        </is>
      </c>
      <c r="O199" s="6" t="n">
        <v>623.6</v>
      </c>
      <c r="P199" s="6" t="n">
        <v>-0.8100000000000001</v>
      </c>
      <c r="Q199" s="6" t="n">
        <v>-507.64</v>
      </c>
      <c r="R199" s="6" t="n">
        <v>-6.86</v>
      </c>
      <c r="S199" s="6" t="n">
        <v>-7.9</v>
      </c>
      <c r="T199" s="6" t="n">
        <v>-2.18</v>
      </c>
    </row>
    <row r="200">
      <c r="A200" s="6" t="inlineStr">
        <is>
          <t>2024-06-03</t>
        </is>
      </c>
      <c r="B200" s="6" t="inlineStr">
        <is>
          <t>2024-06-18</t>
        </is>
      </c>
      <c r="C200" s="6" t="n">
        <v>15</v>
      </c>
      <c r="D200" s="6" t="inlineStr">
        <is>
          <t>ABNB</t>
        </is>
      </c>
      <c r="E200" s="6" t="inlineStr">
        <is>
          <t>US Stock</t>
        </is>
      </c>
      <c r="F200" s="6" t="inlineStr">
        <is>
          <t>Volume Profile</t>
        </is>
      </c>
      <c r="G200" s="6" t="inlineStr">
        <is>
          <t>空 ▼</t>
        </is>
      </c>
      <c r="H200" s="19" t="inlineStr">
        <is>
          <t>51.44 股</t>
        </is>
      </c>
      <c r="I200" s="6" t="inlineStr">
        <is>
          <t>價格反彈至 POC 阻力區  →  做空 ↓</t>
        </is>
      </c>
      <c r="J200" s="6" t="n">
        <v>146.25</v>
      </c>
      <c r="K200" s="6" t="n">
        <v>150.166381</v>
      </c>
      <c r="L200" s="6" t="n">
        <v>125.110467</v>
      </c>
      <c r="M200" s="19" t="n">
        <v>150.166381</v>
      </c>
      <c r="N200" s="6" t="inlineStr">
        <is>
          <t>移動停利出場 TSL  (-0.56R)</t>
        </is>
      </c>
      <c r="O200" s="6" t="n">
        <v>362.46</v>
      </c>
      <c r="P200" s="6" t="n">
        <v>-0.5600000000000001</v>
      </c>
      <c r="Q200" s="6" t="n">
        <v>-201.45</v>
      </c>
      <c r="R200" s="6" t="n">
        <v>-2.68</v>
      </c>
      <c r="S200" s="6" t="n">
        <v>-2.22</v>
      </c>
      <c r="T200" s="6" t="n">
        <v>0.32</v>
      </c>
    </row>
    <row r="201">
      <c r="A201" s="7" t="inlineStr">
        <is>
          <t>2024-06-12</t>
        </is>
      </c>
      <c r="B201" s="7" t="inlineStr">
        <is>
          <t>2024-06-21</t>
        </is>
      </c>
      <c r="C201" s="7" t="n">
        <v>9</v>
      </c>
      <c r="D201" s="7" t="inlineStr">
        <is>
          <t>2406.TW</t>
        </is>
      </c>
      <c r="E201" s="7" t="inlineStr">
        <is>
          <t>TW Stock</t>
        </is>
      </c>
      <c r="F201" s="7" t="inlineStr">
        <is>
          <t>Volume Profile</t>
        </is>
      </c>
      <c r="G201" s="7" t="inlineStr">
        <is>
          <t>多 ▲</t>
        </is>
      </c>
      <c r="H201" s="20" t="inlineStr">
        <is>
          <t>0.33 張</t>
        </is>
      </c>
      <c r="I201" s="7" t="inlineStr">
        <is>
          <t>價格回測 POC 支撐區  →  做多 ↑</t>
        </is>
      </c>
      <c r="J201" s="7" t="n">
        <v>22.15</v>
      </c>
      <c r="K201" s="7" t="n">
        <v>22.43246</v>
      </c>
      <c r="L201" s="7" t="n">
        <v>28.317252</v>
      </c>
      <c r="M201" s="20" t="n">
        <v>22.43246</v>
      </c>
      <c r="N201" s="7" t="inlineStr">
        <is>
          <t>移動停利出場 TSL  (+0.14R)</t>
        </is>
      </c>
      <c r="O201" s="7" t="n">
        <v>682.36</v>
      </c>
      <c r="P201" s="7" t="n">
        <v>0.14</v>
      </c>
      <c r="Q201" s="7" t="n">
        <v>93.76000000000001</v>
      </c>
      <c r="R201" s="7" t="n">
        <v>1.28</v>
      </c>
      <c r="S201" s="7" t="n">
        <v>-2.26</v>
      </c>
      <c r="T201" s="7" t="n">
        <v>6.32</v>
      </c>
    </row>
    <row r="202">
      <c r="A202" s="7" t="inlineStr">
        <is>
          <t>2024-06-20</t>
        </is>
      </c>
      <c r="B202" s="7" t="inlineStr">
        <is>
          <t>2024-06-24</t>
        </is>
      </c>
      <c r="C202" s="7" t="n">
        <v>4</v>
      </c>
      <c r="D202" s="7" t="inlineStr">
        <is>
          <t>1436.TW</t>
        </is>
      </c>
      <c r="E202" s="7" t="inlineStr">
        <is>
          <t>TW Stock</t>
        </is>
      </c>
      <c r="F202" s="7" t="inlineStr">
        <is>
          <t>Volume Profile</t>
        </is>
      </c>
      <c r="G202" s="7" t="inlineStr">
        <is>
          <t>多 ▲</t>
        </is>
      </c>
      <c r="H202" s="20" t="inlineStr">
        <is>
          <t>0.08 張</t>
        </is>
      </c>
      <c r="I202" s="7" t="inlineStr">
        <is>
          <t>價格回測 POC 支撐區  →  做多 ↑</t>
        </is>
      </c>
      <c r="J202" s="7" t="n">
        <v>93.552063</v>
      </c>
      <c r="K202" s="7" t="n">
        <v>93.708369</v>
      </c>
      <c r="L202" s="7" t="n">
        <v>116.853699</v>
      </c>
      <c r="M202" s="20" t="n">
        <v>93.708369</v>
      </c>
      <c r="N202" s="7" t="inlineStr">
        <is>
          <t>移動停利出場 TSL  (+0.02R)</t>
        </is>
      </c>
      <c r="O202" s="7" t="n">
        <v>608.75</v>
      </c>
      <c r="P202" s="7" t="n">
        <v>0.02</v>
      </c>
      <c r="Q202" s="7" t="n">
        <v>12.25</v>
      </c>
      <c r="R202" s="7" t="n">
        <v>0.17</v>
      </c>
      <c r="S202" s="7" t="n">
        <v>-0.66</v>
      </c>
      <c r="T202" s="7" t="n">
        <v>8.970000000000001</v>
      </c>
    </row>
    <row r="203">
      <c r="A203" s="7" t="inlineStr">
        <is>
          <t>2024-06-08</t>
        </is>
      </c>
      <c r="B203" s="7" t="inlineStr">
        <is>
          <t>2024-06-25</t>
        </is>
      </c>
      <c r="C203" s="7" t="n">
        <v>17</v>
      </c>
      <c r="D203" s="7" t="inlineStr">
        <is>
          <t>BYBIT:ARBUSDT.P</t>
        </is>
      </c>
      <c r="E203" s="7" t="inlineStr">
        <is>
          <t>Crypto</t>
        </is>
      </c>
      <c r="F203" s="7" t="inlineStr">
        <is>
          <t>趨勢動能</t>
        </is>
      </c>
      <c r="G203" s="7" t="inlineStr">
        <is>
          <t>空 ▼</t>
        </is>
      </c>
      <c r="H203" s="20" t="inlineStr">
        <is>
          <t>7647.66 股</t>
        </is>
      </c>
      <c r="I203" s="7" t="inlineStr">
        <is>
          <t>Supertrend 翻空 · 價格跌破 EMA200  →  做空 ↓</t>
        </is>
      </c>
      <c r="J203" s="7" t="n">
        <v>0.968</v>
      </c>
      <c r="K203" s="7" t="n">
        <v>0.8451379999999999</v>
      </c>
      <c r="L203" s="7" t="n">
        <v>0.50522</v>
      </c>
      <c r="M203" s="20" t="n">
        <v>0.8451379999999999</v>
      </c>
      <c r="N203" s="7" t="inlineStr">
        <is>
          <t>移動停利出場 TSL  (+0.80R)</t>
        </is>
      </c>
      <c r="O203" s="7" t="n">
        <v>1179.73</v>
      </c>
      <c r="P203" s="7" t="n">
        <v>0.8</v>
      </c>
      <c r="Q203" s="7" t="n">
        <v>939.6</v>
      </c>
      <c r="R203" s="7" t="n">
        <v>12.69</v>
      </c>
      <c r="S203" s="7" t="n">
        <v>-1.18</v>
      </c>
      <c r="T203" s="7" t="n">
        <v>19.05</v>
      </c>
    </row>
    <row r="204">
      <c r="A204" s="7" t="inlineStr">
        <is>
          <t>2024-06-08</t>
        </is>
      </c>
      <c r="B204" s="7" t="inlineStr">
        <is>
          <t>2024-06-27</t>
        </is>
      </c>
      <c r="C204" s="7" t="n">
        <v>19</v>
      </c>
      <c r="D204" s="7" t="inlineStr">
        <is>
          <t>BYBIT:AVAXUSDT.P</t>
        </is>
      </c>
      <c r="E204" s="7" t="inlineStr">
        <is>
          <t>Crypto</t>
        </is>
      </c>
      <c r="F204" s="7" t="inlineStr">
        <is>
          <t>趨勢動能</t>
        </is>
      </c>
      <c r="G204" s="7" t="inlineStr">
        <is>
          <t>空 ▼</t>
        </is>
      </c>
      <c r="H204" s="20" t="inlineStr">
        <is>
          <t>229.51 股</t>
        </is>
      </c>
      <c r="I204" s="7" t="inlineStr">
        <is>
          <t>Supertrend 翻空 · 價格跌破 EMA200  →  做空 ↓</t>
        </is>
      </c>
      <c r="J204" s="7" t="n">
        <v>32.255</v>
      </c>
      <c r="K204" s="7" t="n">
        <v>27.491683</v>
      </c>
      <c r="L204" s="7" t="n">
        <v>18.771475</v>
      </c>
      <c r="M204" s="20" t="n">
        <v>27.491683</v>
      </c>
      <c r="N204" s="7" t="inlineStr">
        <is>
          <t>移動停利出場 TSL  (+1.06R)</t>
        </is>
      </c>
      <c r="O204" s="7" t="n">
        <v>1031.55</v>
      </c>
      <c r="P204" s="7" t="n">
        <v>1.06</v>
      </c>
      <c r="Q204" s="7" t="n">
        <v>1093.24</v>
      </c>
      <c r="R204" s="7" t="n">
        <v>14.77</v>
      </c>
      <c r="S204" s="7" t="n">
        <v>-3.13</v>
      </c>
      <c r="T204" s="7" t="n">
        <v>23.17</v>
      </c>
    </row>
    <row r="205">
      <c r="A205" s="22" t="inlineStr">
        <is>
          <t>小計：19 筆 | 勝率 42% | 損益 $+296.55</t>
        </is>
      </c>
    </row>
    <row r="206"/>
    <row r="207">
      <c r="A207" s="18" t="inlineStr">
        <is>
          <t>七月（2024/07）</t>
        </is>
      </c>
    </row>
    <row r="208">
      <c r="A208" s="11" t="inlineStr">
        <is>
          <t>進場日期</t>
        </is>
      </c>
      <c r="B208" s="11" t="inlineStr">
        <is>
          <t>出場日期</t>
        </is>
      </c>
      <c r="C208" s="11" t="inlineStr">
        <is>
          <t>持倉天數</t>
        </is>
      </c>
      <c r="D208" s="11" t="inlineStr">
        <is>
          <t>代號</t>
        </is>
      </c>
      <c r="E208" s="11" t="inlineStr">
        <is>
          <t>資產類型</t>
        </is>
      </c>
      <c r="F208" s="11" t="inlineStr">
        <is>
          <t>策略</t>
        </is>
      </c>
      <c r="G208" s="11" t="inlineStr">
        <is>
          <t>方向</t>
        </is>
      </c>
      <c r="H208" s="11" t="inlineStr">
        <is>
          <t>數量</t>
        </is>
      </c>
      <c r="I208" s="11" t="inlineStr">
        <is>
          <t>進場原因</t>
        </is>
      </c>
      <c r="J208" s="11" t="inlineStr">
        <is>
          <t>進場價格</t>
        </is>
      </c>
      <c r="K208" s="11" t="inlineStr">
        <is>
          <t>止損點位</t>
        </is>
      </c>
      <c r="L208" s="11" t="inlineStr">
        <is>
          <t>止盈點位</t>
        </is>
      </c>
      <c r="M208" s="11" t="inlineStr">
        <is>
          <t>出場價格</t>
        </is>
      </c>
      <c r="N208" s="11" t="inlineStr">
        <is>
          <t>出場原因</t>
        </is>
      </c>
      <c r="O208" s="11" t="inlineStr">
        <is>
          <t>風險金額(USD)</t>
        </is>
      </c>
      <c r="P208" s="11" t="inlineStr">
        <is>
          <t>R倍數</t>
        </is>
      </c>
      <c r="Q208" s="11" t="inlineStr">
        <is>
          <t>P&amp;L (USD)</t>
        </is>
      </c>
      <c r="R208" s="11" t="inlineStr">
        <is>
          <t>報酬率(%)</t>
        </is>
      </c>
      <c r="S208" s="11" t="inlineStr">
        <is>
          <t>MAE(%)</t>
        </is>
      </c>
      <c r="T208" s="11" t="inlineStr">
        <is>
          <t>MFE(%)</t>
        </is>
      </c>
    </row>
    <row r="209">
      <c r="A209" s="7" t="inlineStr">
        <is>
          <t>2024-06-25</t>
        </is>
      </c>
      <c r="B209" s="7" t="inlineStr">
        <is>
          <t>2024-07-01</t>
        </is>
      </c>
      <c r="C209" s="7" t="n">
        <v>6</v>
      </c>
      <c r="D209" s="7" t="inlineStr">
        <is>
          <t>2379.TW</t>
        </is>
      </c>
      <c r="E209" s="7" t="inlineStr">
        <is>
          <t>TW Stock</t>
        </is>
      </c>
      <c r="F209" s="7" t="inlineStr">
        <is>
          <t>Volume Profile</t>
        </is>
      </c>
      <c r="G209" s="7" t="inlineStr">
        <is>
          <t>空 ▼</t>
        </is>
      </c>
      <c r="H209" s="20" t="inlineStr">
        <is>
          <t>0.02 張</t>
        </is>
      </c>
      <c r="I209" s="7" t="inlineStr">
        <is>
          <t>價格反彈至 POC 阻力區  →  做空 ↓</t>
        </is>
      </c>
      <c r="J209" s="7" t="n">
        <v>491.472656</v>
      </c>
      <c r="K209" s="7" t="n">
        <v>507.925137</v>
      </c>
      <c r="L209" s="7" t="n">
        <v>396.675624</v>
      </c>
      <c r="M209" s="20" t="n">
        <v>490.548859</v>
      </c>
      <c r="N209" s="7" t="inlineStr">
        <is>
          <t>信號翻轉平倉  (+0.03R)</t>
        </is>
      </c>
      <c r="O209" s="7" t="n">
        <v>478.13</v>
      </c>
      <c r="P209" s="7" t="n">
        <v>0.03</v>
      </c>
      <c r="Q209" s="7" t="n">
        <v>13.98</v>
      </c>
      <c r="R209" s="7" t="n">
        <v>0.19</v>
      </c>
      <c r="S209" s="7" t="n">
        <v>-2.63</v>
      </c>
      <c r="T209" s="7" t="n">
        <v>0.38</v>
      </c>
    </row>
    <row r="210">
      <c r="A210" s="7" t="inlineStr">
        <is>
          <t>2024-07-01</t>
        </is>
      </c>
      <c r="B210" s="7" t="inlineStr">
        <is>
          <t>2024-07-02</t>
        </is>
      </c>
      <c r="C210" s="7" t="n">
        <v>1</v>
      </c>
      <c r="D210" s="7" t="inlineStr">
        <is>
          <t>2379.TW</t>
        </is>
      </c>
      <c r="E210" s="7" t="inlineStr">
        <is>
          <t>TW Stock</t>
        </is>
      </c>
      <c r="F210" s="7" t="inlineStr">
        <is>
          <t>Volume Profile</t>
        </is>
      </c>
      <c r="G210" s="7" t="inlineStr">
        <is>
          <t>多 ▲</t>
        </is>
      </c>
      <c r="H210" s="20" t="inlineStr">
        <is>
          <t>0.02 張</t>
        </is>
      </c>
      <c r="I210" s="7" t="inlineStr">
        <is>
          <t>價格回測 POC 支撐區  →  做多 ↑</t>
        </is>
      </c>
      <c r="J210" s="7" t="n">
        <v>490.548859</v>
      </c>
      <c r="K210" s="7" t="n">
        <v>464.968157</v>
      </c>
      <c r="L210" s="7" t="n">
        <v>584.280095</v>
      </c>
      <c r="M210" s="20" t="n">
        <v>496.091797</v>
      </c>
      <c r="N210" s="7" t="inlineStr">
        <is>
          <t>信號翻轉平倉  (+0.18R)</t>
        </is>
      </c>
      <c r="O210" s="7" t="n">
        <v>480.7</v>
      </c>
      <c r="P210" s="7" t="n">
        <v>0.18</v>
      </c>
      <c r="Q210" s="7" t="n">
        <v>85.28</v>
      </c>
      <c r="R210" s="7" t="n">
        <v>1.13</v>
      </c>
      <c r="S210" s="7" t="n">
        <v>1.13</v>
      </c>
      <c r="T210" s="7" t="n">
        <v>1.13</v>
      </c>
    </row>
    <row r="211">
      <c r="A211" s="6" t="inlineStr">
        <is>
          <t>2024-07-01</t>
        </is>
      </c>
      <c r="B211" s="6" t="inlineStr">
        <is>
          <t>2024-07-03</t>
        </is>
      </c>
      <c r="C211" s="6" t="n">
        <v>2</v>
      </c>
      <c r="D211" s="6" t="inlineStr">
        <is>
          <t>BYBIT:AAVEUSDT.P</t>
        </is>
      </c>
      <c r="E211" s="6" t="inlineStr">
        <is>
          <t>Crypto</t>
        </is>
      </c>
      <c r="F211" s="6" t="inlineStr">
        <is>
          <t>趨勢動能</t>
        </is>
      </c>
      <c r="G211" s="6" t="inlineStr">
        <is>
          <t>多 ▲</t>
        </is>
      </c>
      <c r="H211" s="19" t="inlineStr">
        <is>
          <t>76.82 股</t>
        </is>
      </c>
      <c r="I211" s="6" t="inlineStr">
        <is>
          <t>Supertrend 翻多 · 價格突破 EMA200  →  做多 ↑</t>
        </is>
      </c>
      <c r="J211" s="6" t="n">
        <v>98.25</v>
      </c>
      <c r="K211" s="6" t="n">
        <v>87.374622</v>
      </c>
      <c r="L211" s="6" t="n">
        <v>132.411992</v>
      </c>
      <c r="M211" s="19" t="n">
        <v>87.374622</v>
      </c>
      <c r="N211" s="6" t="inlineStr">
        <is>
          <t>移動停利出場 TSL  (-0.96R)</t>
        </is>
      </c>
      <c r="O211" s="6" t="n">
        <v>874.75</v>
      </c>
      <c r="P211" s="6" t="n">
        <v>-0.96</v>
      </c>
      <c r="Q211" s="6" t="n">
        <v>-835.42</v>
      </c>
      <c r="R211" s="6" t="n">
        <v>-11.07</v>
      </c>
      <c r="S211" s="6" t="n">
        <v>-14.3</v>
      </c>
      <c r="T211" s="6" t="n">
        <v>-6.94</v>
      </c>
    </row>
    <row r="212">
      <c r="A212" s="6" t="inlineStr">
        <is>
          <t>2024-06-25</t>
        </is>
      </c>
      <c r="B212" s="6" t="inlineStr">
        <is>
          <t>2024-07-03</t>
        </is>
      </c>
      <c r="C212" s="6" t="n">
        <v>8</v>
      </c>
      <c r="D212" s="6" t="inlineStr">
        <is>
          <t>MRVL</t>
        </is>
      </c>
      <c r="E212" s="6" t="inlineStr">
        <is>
          <t>US Stock</t>
        </is>
      </c>
      <c r="F212" s="6" t="inlineStr">
        <is>
          <t>Volume Profile</t>
        </is>
      </c>
      <c r="G212" s="6" t="inlineStr">
        <is>
          <t>空 ▼</t>
        </is>
      </c>
      <c r="H212" s="19" t="inlineStr">
        <is>
          <t>109.60 股</t>
        </is>
      </c>
      <c r="I212" s="6" t="inlineStr">
        <is>
          <t>價格反彈至 POC 阻力區  →  做空 ↓</t>
        </is>
      </c>
      <c r="J212" s="6" t="n">
        <v>67.851524</v>
      </c>
      <c r="K212" s="6" t="n">
        <v>71.91549000000001</v>
      </c>
      <c r="L212" s="6" t="n">
        <v>51.317138</v>
      </c>
      <c r="M212" s="19" t="n">
        <v>71.91549000000001</v>
      </c>
      <c r="N212" s="6" t="inlineStr">
        <is>
          <t>移動停利出場 TSL  (-0.74R)</t>
        </is>
      </c>
      <c r="O212" s="6" t="n">
        <v>604.0599999999999</v>
      </c>
      <c r="P212" s="6" t="n">
        <v>-0.74</v>
      </c>
      <c r="Q212" s="6" t="n">
        <v>-445.41</v>
      </c>
      <c r="R212" s="6" t="n">
        <v>-5.99</v>
      </c>
      <c r="S212" s="6" t="n">
        <v>-5.77</v>
      </c>
      <c r="T212" s="6" t="n">
        <v>-0.01</v>
      </c>
    </row>
    <row r="213">
      <c r="A213" s="6" t="inlineStr">
        <is>
          <t>2024-06-06</t>
        </is>
      </c>
      <c r="B213" s="6" t="inlineStr">
        <is>
          <t>2024-07-04</t>
        </is>
      </c>
      <c r="C213" s="6" t="n">
        <v>28</v>
      </c>
      <c r="D213" s="6" t="inlineStr">
        <is>
          <t>1210.TW</t>
        </is>
      </c>
      <c r="E213" s="6" t="inlineStr">
        <is>
          <t>TW Stock</t>
        </is>
      </c>
      <c r="F213" s="6" t="inlineStr">
        <is>
          <t>Volume Profile</t>
        </is>
      </c>
      <c r="G213" s="6" t="inlineStr">
        <is>
          <t>空 ▼</t>
        </is>
      </c>
      <c r="H213" s="19" t="inlineStr">
        <is>
          <t>0.14 張</t>
        </is>
      </c>
      <c r="I213" s="6" t="inlineStr">
        <is>
          <t>價格反彈至 POC 阻力區  →  做空 ↓</t>
        </is>
      </c>
      <c r="J213" s="6" t="n">
        <v>52.443672</v>
      </c>
      <c r="K213" s="6" t="n">
        <v>52.668801</v>
      </c>
      <c r="L213" s="6" t="n">
        <v>48.880989</v>
      </c>
      <c r="M213" s="19" t="n">
        <v>52.668801</v>
      </c>
      <c r="N213" s="6" t="inlineStr">
        <is>
          <t>移動停利出場 TSL  (-0.19R)</t>
        </is>
      </c>
      <c r="O213" s="6" t="n">
        <v>166.12</v>
      </c>
      <c r="P213" s="6" t="n">
        <v>-0.19</v>
      </c>
      <c r="Q213" s="6" t="n">
        <v>-31.49</v>
      </c>
      <c r="R213" s="6" t="n">
        <v>-0.43</v>
      </c>
      <c r="S213" s="6" t="n">
        <v>-0.87</v>
      </c>
      <c r="T213" s="6" t="n">
        <v>1.05</v>
      </c>
    </row>
    <row r="214">
      <c r="A214" s="6" t="inlineStr">
        <is>
          <t>2024-07-02</t>
        </is>
      </c>
      <c r="B214" s="6" t="inlineStr">
        <is>
          <t>2024-07-05</t>
        </is>
      </c>
      <c r="C214" s="6" t="n">
        <v>3</v>
      </c>
      <c r="D214" s="6" t="inlineStr">
        <is>
          <t>6239.TW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空 ▼</t>
        </is>
      </c>
      <c r="H214" s="19" t="inlineStr">
        <is>
          <t>0.05 張</t>
        </is>
      </c>
      <c r="I214" s="6" t="inlineStr">
        <is>
          <t>Supertrend 翻空 · 價格跌破 EMA200  →  做空 ↓</t>
        </is>
      </c>
      <c r="J214" s="6" t="n">
        <v>162.707932</v>
      </c>
      <c r="K214" s="6" t="n">
        <v>173.986445</v>
      </c>
      <c r="L214" s="6" t="n">
        <v>128.872391</v>
      </c>
      <c r="M214" s="19" t="n">
        <v>173.986445</v>
      </c>
      <c r="N214" s="6" t="inlineStr">
        <is>
          <t>止損出場 SL  (-1.00R)</t>
        </is>
      </c>
      <c r="O214" s="6" t="n">
        <v>523.75</v>
      </c>
      <c r="P214" s="6" t="n">
        <v>-1</v>
      </c>
      <c r="Q214" s="6" t="n">
        <v>-523.75</v>
      </c>
      <c r="R214" s="6" t="n">
        <v>-6.93</v>
      </c>
      <c r="S214" s="6" t="n">
        <v>-9.220000000000001</v>
      </c>
      <c r="T214" s="6" t="n">
        <v>-5.03</v>
      </c>
    </row>
    <row r="215">
      <c r="A215" s="6" t="inlineStr">
        <is>
          <t>2024-06-26</t>
        </is>
      </c>
      <c r="B215" s="6" t="inlineStr">
        <is>
          <t>2024-07-05</t>
        </is>
      </c>
      <c r="C215" s="6" t="n">
        <v>9</v>
      </c>
      <c r="D215" s="6" t="inlineStr">
        <is>
          <t>DAL</t>
        </is>
      </c>
      <c r="E215" s="6" t="inlineStr">
        <is>
          <t>US Stock</t>
        </is>
      </c>
      <c r="F215" s="6" t="inlineStr">
        <is>
          <t>Volume Profile</t>
        </is>
      </c>
      <c r="G215" s="6" t="inlineStr">
        <is>
          <t>多 ▲</t>
        </is>
      </c>
      <c r="H215" s="19" t="inlineStr">
        <is>
          <t>157.64 股</t>
        </is>
      </c>
      <c r="I215" s="6" t="inlineStr">
        <is>
          <t>價格回測 POC 支撐區  →  做多 ↑</t>
        </is>
      </c>
      <c r="J215" s="6" t="n">
        <v>47.175156</v>
      </c>
      <c r="K215" s="6" t="n">
        <v>45.338188</v>
      </c>
      <c r="L215" s="6" t="n">
        <v>54.498422</v>
      </c>
      <c r="M215" s="19" t="n">
        <v>45.338188</v>
      </c>
      <c r="N215" s="6" t="inlineStr">
        <is>
          <t>移動停利出場 TSL  (-0.75R)</t>
        </is>
      </c>
      <c r="O215" s="6" t="n">
        <v>384.81</v>
      </c>
      <c r="P215" s="6" t="n">
        <v>-0.75</v>
      </c>
      <c r="Q215" s="6" t="n">
        <v>-289.58</v>
      </c>
      <c r="R215" s="6" t="n">
        <v>-3.89</v>
      </c>
      <c r="S215" s="6" t="n">
        <v>-4.48</v>
      </c>
      <c r="T215" s="6" t="n">
        <v>0.87</v>
      </c>
    </row>
    <row r="216">
      <c r="A216" s="7" t="inlineStr">
        <is>
          <t>2024-06-30</t>
        </is>
      </c>
      <c r="B216" s="7" t="inlineStr">
        <is>
          <t>2024-07-06</t>
        </is>
      </c>
      <c r="C216" s="7" t="n">
        <v>6</v>
      </c>
      <c r="D216" s="7" t="inlineStr">
        <is>
          <t>BYBIT:LINKUSDT.P</t>
        </is>
      </c>
      <c r="E216" s="7" t="inlineStr">
        <is>
          <t>Crypto</t>
        </is>
      </c>
      <c r="F216" s="7" t="inlineStr">
        <is>
          <t>Volume Profile</t>
        </is>
      </c>
      <c r="G216" s="7" t="inlineStr">
        <is>
          <t>空 ▼</t>
        </is>
      </c>
      <c r="H216" s="20" t="inlineStr">
        <is>
          <t>528.54 股</t>
        </is>
      </c>
      <c r="I216" s="7" t="inlineStr">
        <is>
          <t>價格反彈至 POC 阻力區  →  做空 ↓</t>
        </is>
      </c>
      <c r="J216" s="7" t="n">
        <v>14.277</v>
      </c>
      <c r="K216" s="7" t="n">
        <v>12.812601</v>
      </c>
      <c r="L216" s="7" t="n">
        <v>9.168043000000001</v>
      </c>
      <c r="M216" s="20" t="n">
        <v>12.812601</v>
      </c>
      <c r="N216" s="7" t="inlineStr">
        <is>
          <t>移動停利出場 TSL  (+0.86R)</t>
        </is>
      </c>
      <c r="O216" s="7" t="n">
        <v>900.09</v>
      </c>
      <c r="P216" s="7" t="n">
        <v>0.86</v>
      </c>
      <c r="Q216" s="7" t="n">
        <v>773.99</v>
      </c>
      <c r="R216" s="7" t="n">
        <v>10.26</v>
      </c>
      <c r="S216" s="7" t="n">
        <v>-0.92</v>
      </c>
      <c r="T216" s="7" t="n">
        <v>13.85</v>
      </c>
    </row>
    <row r="217">
      <c r="A217" s="6" t="inlineStr">
        <is>
          <t>2024-07-04</t>
        </is>
      </c>
      <c r="B217" s="6" t="inlineStr">
        <is>
          <t>2024-07-08</t>
        </is>
      </c>
      <c r="C217" s="6" t="n">
        <v>4</v>
      </c>
      <c r="D217" s="6" t="inlineStr">
        <is>
          <t>BYBIT:AAVEUSDT.P</t>
        </is>
      </c>
      <c r="E217" s="6" t="inlineStr">
        <is>
          <t>Crypto</t>
        </is>
      </c>
      <c r="F217" s="6" t="inlineStr">
        <is>
          <t>趨勢動能</t>
        </is>
      </c>
      <c r="G217" s="6" t="inlineStr">
        <is>
          <t>空 ▼</t>
        </is>
      </c>
      <c r="H217" s="19" t="inlineStr">
        <is>
          <t>93.40 股</t>
        </is>
      </c>
      <c r="I217" s="6" t="inlineStr">
        <is>
          <t>Supertrend 翻空 · 價格跌破 EMA200  →  做空 ↓</t>
        </is>
      </c>
      <c r="J217" s="6" t="n">
        <v>79.48999999999999</v>
      </c>
      <c r="K217" s="6" t="n">
        <v>83.61896</v>
      </c>
      <c r="L217" s="6" t="n">
        <v>41.568026</v>
      </c>
      <c r="M217" s="19" t="n">
        <v>83.61896</v>
      </c>
      <c r="N217" s="6" t="inlineStr">
        <is>
          <t>移動停利出場 TSL  (-0.33R)</t>
        </is>
      </c>
      <c r="O217" s="6" t="n">
        <v>1180.68</v>
      </c>
      <c r="P217" s="6" t="n">
        <v>-0.33</v>
      </c>
      <c r="Q217" s="6" t="n">
        <v>-385.66</v>
      </c>
      <c r="R217" s="6" t="n">
        <v>-5.19</v>
      </c>
      <c r="S217" s="6" t="n">
        <v>-4.5</v>
      </c>
      <c r="T217" s="6" t="n">
        <v>1.62</v>
      </c>
    </row>
    <row r="218">
      <c r="A218" s="6" t="inlineStr">
        <is>
          <t>2024-07-02</t>
        </is>
      </c>
      <c r="B218" s="6" t="inlineStr">
        <is>
          <t>2024-07-09</t>
        </is>
      </c>
      <c r="C218" s="6" t="n">
        <v>7</v>
      </c>
      <c r="D218" s="6" t="inlineStr">
        <is>
          <t>2379.TW</t>
        </is>
      </c>
      <c r="E218" s="6" t="inlineStr">
        <is>
          <t>TW Stock</t>
        </is>
      </c>
      <c r="F218" s="6" t="inlineStr">
        <is>
          <t>Volume Profile</t>
        </is>
      </c>
      <c r="G218" s="6" t="inlineStr">
        <is>
          <t>空 ▼</t>
        </is>
      </c>
      <c r="H218" s="19" t="inlineStr">
        <is>
          <t>0.02 張</t>
        </is>
      </c>
      <c r="I218" s="6" t="inlineStr">
        <is>
          <t>價格反彈至 POC 阻力區  →  做空 ↓</t>
        </is>
      </c>
      <c r="J218" s="6" t="n">
        <v>496.091797</v>
      </c>
      <c r="K218" s="6" t="n">
        <v>523.929849</v>
      </c>
      <c r="L218" s="6" t="n">
        <v>402.720877</v>
      </c>
      <c r="M218" s="19" t="n">
        <v>523.929849</v>
      </c>
      <c r="N218" s="6" t="inlineStr">
        <is>
          <t>移動停利出場 TSL  (-0.89R)</t>
        </is>
      </c>
      <c r="O218" s="6" t="n">
        <v>474.04</v>
      </c>
      <c r="P218" s="6" t="n">
        <v>-0.89</v>
      </c>
      <c r="Q218" s="6" t="n">
        <v>-423.99</v>
      </c>
      <c r="R218" s="6" t="n">
        <v>-5.61</v>
      </c>
      <c r="S218" s="6" t="n">
        <v>-6.7</v>
      </c>
      <c r="T218" s="6" t="n">
        <v>-1.3</v>
      </c>
    </row>
    <row r="219">
      <c r="A219" s="6" t="inlineStr">
        <is>
          <t>2024-06-27</t>
        </is>
      </c>
      <c r="B219" s="6" t="inlineStr">
        <is>
          <t>2024-07-10</t>
        </is>
      </c>
      <c r="C219" s="6" t="n">
        <v>13</v>
      </c>
      <c r="D219" s="6" t="inlineStr">
        <is>
          <t>HD</t>
        </is>
      </c>
      <c r="E219" s="6" t="inlineStr">
        <is>
          <t>US Stock</t>
        </is>
      </c>
      <c r="F219" s="6" t="inlineStr">
        <is>
          <t>Volume Profile</t>
        </is>
      </c>
      <c r="G219" s="6" t="inlineStr">
        <is>
          <t>空 ▼</t>
        </is>
      </c>
      <c r="H219" s="19" t="inlineStr">
        <is>
          <t>23.06 股</t>
        </is>
      </c>
      <c r="I219" s="6" t="inlineStr">
        <is>
          <t>價格反彈至 POC 阻力區  →  做空 ↓</t>
        </is>
      </c>
      <c r="J219" s="6" t="n">
        <v>327.249146</v>
      </c>
      <c r="K219" s="6" t="n">
        <v>329.906145</v>
      </c>
      <c r="L219" s="6" t="n">
        <v>287.579804</v>
      </c>
      <c r="M219" s="19" t="n">
        <v>329.906145</v>
      </c>
      <c r="N219" s="6" t="inlineStr">
        <is>
          <t>移動停利出場 TSL  (-0.20R)</t>
        </is>
      </c>
      <c r="O219" s="6" t="n">
        <v>304.91</v>
      </c>
      <c r="P219" s="6" t="n">
        <v>-0.2</v>
      </c>
      <c r="Q219" s="6" t="n">
        <v>-61.27</v>
      </c>
      <c r="R219" s="6" t="n">
        <v>-0.8100000000000001</v>
      </c>
      <c r="S219" s="6" t="n">
        <v>-0.8100000000000001</v>
      </c>
      <c r="T219" s="6" t="n">
        <v>2.3</v>
      </c>
    </row>
    <row r="220">
      <c r="A220" s="7" t="inlineStr">
        <is>
          <t>2024-06-18</t>
        </is>
      </c>
      <c r="B220" s="7" t="inlineStr">
        <is>
          <t>2024-07-10</t>
        </is>
      </c>
      <c r="C220" s="7" t="n">
        <v>22</v>
      </c>
      <c r="D220" s="7" t="inlineStr">
        <is>
          <t>DASH</t>
        </is>
      </c>
      <c r="E220" s="7" t="inlineStr">
        <is>
          <t>US Stock</t>
        </is>
      </c>
      <c r="F220" s="7" t="inlineStr">
        <is>
          <t>Volume Profile</t>
        </is>
      </c>
      <c r="G220" s="7" t="inlineStr">
        <is>
          <t>空 ▼</t>
        </is>
      </c>
      <c r="H220" s="20" t="inlineStr">
        <is>
          <t>64.94 股</t>
        </is>
      </c>
      <c r="I220" s="7" t="inlineStr">
        <is>
          <t>價格反彈至 POC 阻力區  →  做空 ↓</t>
        </is>
      </c>
      <c r="J220" s="7" t="n">
        <v>112.910004</v>
      </c>
      <c r="K220" s="7" t="n">
        <v>109.361019</v>
      </c>
      <c r="L220" s="7" t="n">
        <v>93.09814900000001</v>
      </c>
      <c r="M220" s="20" t="n">
        <v>109.361019</v>
      </c>
      <c r="N220" s="7" t="inlineStr">
        <is>
          <t>移動停利出場 TSL  (+0.54R)</t>
        </is>
      </c>
      <c r="O220" s="7" t="n">
        <v>428.84</v>
      </c>
      <c r="P220" s="7" t="n">
        <v>0.54</v>
      </c>
      <c r="Q220" s="7" t="n">
        <v>230.46</v>
      </c>
      <c r="R220" s="7" t="n">
        <v>3.14</v>
      </c>
      <c r="S220" s="7" t="n">
        <v>-0.86</v>
      </c>
      <c r="T220" s="7" t="n">
        <v>6.12</v>
      </c>
    </row>
    <row r="221">
      <c r="A221" s="6" t="inlineStr">
        <is>
          <t>2024-07-05</t>
        </is>
      </c>
      <c r="B221" s="6" t="inlineStr">
        <is>
          <t>2024-07-11</t>
        </is>
      </c>
      <c r="C221" s="6" t="n">
        <v>6</v>
      </c>
      <c r="D221" s="6" t="inlineStr">
        <is>
          <t>1210.TW</t>
        </is>
      </c>
      <c r="E221" s="6" t="inlineStr">
        <is>
          <t>TW Stock</t>
        </is>
      </c>
      <c r="F221" s="6" t="inlineStr">
        <is>
          <t>Volume Profile</t>
        </is>
      </c>
      <c r="G221" s="6" t="inlineStr">
        <is>
          <t>多 ▲</t>
        </is>
      </c>
      <c r="H221" s="19" t="inlineStr">
        <is>
          <t>0.14 張</t>
        </is>
      </c>
      <c r="I221" s="6" t="inlineStr">
        <is>
          <t>價格回測 POC 支撐區  →  做多 ↑</t>
        </is>
      </c>
      <c r="J221" s="6" t="n">
        <v>52.9021</v>
      </c>
      <c r="K221" s="6" t="n">
        <v>52.298265</v>
      </c>
      <c r="L221" s="6" t="n">
        <v>55.572313</v>
      </c>
      <c r="M221" s="19" t="n">
        <v>52.298265</v>
      </c>
      <c r="N221" s="6" t="inlineStr">
        <is>
          <t>移動停利出場 TSL  (-0.68R)</t>
        </is>
      </c>
      <c r="O221" s="6" t="n">
        <v>123.55</v>
      </c>
      <c r="P221" s="6" t="n">
        <v>-0.68</v>
      </c>
      <c r="Q221" s="6" t="n">
        <v>-83.81999999999999</v>
      </c>
      <c r="R221" s="6" t="n">
        <v>-1.14</v>
      </c>
      <c r="S221" s="6" t="n">
        <v>-1.04</v>
      </c>
      <c r="T221" s="6" t="n">
        <v>0.52</v>
      </c>
    </row>
    <row r="222">
      <c r="A222" s="6" t="inlineStr">
        <is>
          <t>2024-07-05</t>
        </is>
      </c>
      <c r="B222" s="6" t="inlineStr">
        <is>
          <t>2024-07-11</t>
        </is>
      </c>
      <c r="C222" s="6" t="n">
        <v>6</v>
      </c>
      <c r="D222" s="6" t="inlineStr">
        <is>
          <t>DLTR</t>
        </is>
      </c>
      <c r="E222" s="6" t="inlineStr">
        <is>
          <t>US Stock</t>
        </is>
      </c>
      <c r="F222" s="6" t="inlineStr">
        <is>
          <t>Volume Profile</t>
        </is>
      </c>
      <c r="G222" s="6" t="inlineStr">
        <is>
          <t>空 ▼</t>
        </is>
      </c>
      <c r="H222" s="19" t="inlineStr">
        <is>
          <t>68.83 股</t>
        </is>
      </c>
      <c r="I222" s="6" t="inlineStr">
        <is>
          <t>價格反彈至 POC 阻力區  →  做空 ↓</t>
        </is>
      </c>
      <c r="J222" s="6" t="n">
        <v>106.68</v>
      </c>
      <c r="K222" s="6" t="n">
        <v>107.254797</v>
      </c>
      <c r="L222" s="6" t="n">
        <v>90.132319</v>
      </c>
      <c r="M222" s="19" t="n">
        <v>107.254797</v>
      </c>
      <c r="N222" s="6" t="inlineStr">
        <is>
          <t>移動停利出場 TSL  (-0.10R)</t>
        </is>
      </c>
      <c r="O222" s="6" t="n">
        <v>379.68</v>
      </c>
      <c r="P222" s="6" t="n">
        <v>-0.1</v>
      </c>
      <c r="Q222" s="6" t="n">
        <v>-39.57</v>
      </c>
      <c r="R222" s="6" t="n">
        <v>-0.54</v>
      </c>
      <c r="S222" s="6" t="n">
        <v>-0.05</v>
      </c>
      <c r="T222" s="6" t="n">
        <v>3.94</v>
      </c>
    </row>
    <row r="223">
      <c r="A223" s="6" t="inlineStr">
        <is>
          <t>2024-07-03</t>
        </is>
      </c>
      <c r="B223" s="6" t="inlineStr">
        <is>
          <t>2024-07-12</t>
        </is>
      </c>
      <c r="C223" s="6" t="n">
        <v>9</v>
      </c>
      <c r="D223" s="6" t="inlineStr">
        <is>
          <t>CVS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空 ▼</t>
        </is>
      </c>
      <c r="H223" s="19" t="inlineStr">
        <is>
          <t>142.07 股</t>
        </is>
      </c>
      <c r="I223" s="6" t="inlineStr">
        <is>
          <t>Supertrend 翻空 · 價格跌破 EMA200  →  做空 ↓</t>
        </is>
      </c>
      <c r="J223" s="6" t="n">
        <v>52.282349</v>
      </c>
      <c r="K223" s="6" t="n">
        <v>54.212772</v>
      </c>
      <c r="L223" s="6" t="n">
        <v>43.532467</v>
      </c>
      <c r="M223" s="19" t="n">
        <v>54.212772</v>
      </c>
      <c r="N223" s="6" t="inlineStr">
        <is>
          <t>移動停利出場 TSL  (-0.66R)</t>
        </is>
      </c>
      <c r="O223" s="6" t="n">
        <v>414.37</v>
      </c>
      <c r="P223" s="6" t="n">
        <v>-0.66</v>
      </c>
      <c r="Q223" s="6" t="n">
        <v>-274.26</v>
      </c>
      <c r="R223" s="6" t="n">
        <v>-3.69</v>
      </c>
      <c r="S223" s="6" t="n">
        <v>-4.06</v>
      </c>
      <c r="T223" s="6" t="n">
        <v>0.14</v>
      </c>
    </row>
    <row r="224">
      <c r="A224" s="6" t="inlineStr">
        <is>
          <t>2024-07-11</t>
        </is>
      </c>
      <c r="B224" s="6" t="inlineStr">
        <is>
          <t>2024-07-17</t>
        </is>
      </c>
      <c r="C224" s="6" t="n">
        <v>6</v>
      </c>
      <c r="D224" s="6" t="inlineStr">
        <is>
          <t>2408.TW</t>
        </is>
      </c>
      <c r="E224" s="6" t="inlineStr">
        <is>
          <t>TW Stock</t>
        </is>
      </c>
      <c r="F224" s="6" t="inlineStr">
        <is>
          <t>Volume Profile</t>
        </is>
      </c>
      <c r="G224" s="6" t="inlineStr">
        <is>
          <t>多 ▲</t>
        </is>
      </c>
      <c r="H224" s="19" t="inlineStr">
        <is>
          <t>0.10 張</t>
        </is>
      </c>
      <c r="I224" s="6" t="inlineStr">
        <is>
          <t>價格回測 POC 支撐區  →  做多 ↑</t>
        </is>
      </c>
      <c r="J224" s="6" t="n">
        <v>70.099998</v>
      </c>
      <c r="K224" s="6" t="n">
        <v>65.787588</v>
      </c>
      <c r="L224" s="6" t="n">
        <v>84.46461600000001</v>
      </c>
      <c r="M224" s="19" t="n">
        <v>66.900002</v>
      </c>
      <c r="N224" s="6" t="inlineStr">
        <is>
          <t>信號翻轉平倉  (-0.67R)</t>
        </is>
      </c>
      <c r="O224" s="6" t="n">
        <v>501.65</v>
      </c>
      <c r="P224" s="6" t="n">
        <v>-0.67</v>
      </c>
      <c r="Q224" s="6" t="n">
        <v>-335.26</v>
      </c>
      <c r="R224" s="6" t="n">
        <v>-4.56</v>
      </c>
      <c r="S224" s="6" t="n">
        <v>-4.56</v>
      </c>
      <c r="T224" s="6" t="n">
        <v>-2.28</v>
      </c>
    </row>
    <row r="225">
      <c r="A225" s="7" t="inlineStr">
        <is>
          <t>2024-07-04</t>
        </is>
      </c>
      <c r="B225" s="7" t="inlineStr">
        <is>
          <t>2024-07-18</t>
        </is>
      </c>
      <c r="C225" s="7" t="n">
        <v>14</v>
      </c>
      <c r="D225" s="7" t="inlineStr">
        <is>
          <t>2206.TW</t>
        </is>
      </c>
      <c r="E225" s="7" t="inlineStr">
        <is>
          <t>TW Stock</t>
        </is>
      </c>
      <c r="F225" s="7" t="inlineStr">
        <is>
          <t>Volume Profile</t>
        </is>
      </c>
      <c r="G225" s="7" t="inlineStr">
        <is>
          <t>多 ▲</t>
        </is>
      </c>
      <c r="H225" s="20" t="inlineStr">
        <is>
          <t>0.08 張</t>
        </is>
      </c>
      <c r="I225" s="7" t="inlineStr">
        <is>
          <t>價格回測 POC 支撐區  →  做多 ↑</t>
        </is>
      </c>
      <c r="J225" s="7" t="n">
        <v>71.36747699999999</v>
      </c>
      <c r="K225" s="7" t="n">
        <v>73.6289</v>
      </c>
      <c r="L225" s="7" t="n">
        <v>80.592028</v>
      </c>
      <c r="M225" s="20" t="n">
        <v>73.6289</v>
      </c>
      <c r="N225" s="7" t="inlineStr">
        <is>
          <t>移動停利出場 TSL  (+0.74R)</t>
        </is>
      </c>
      <c r="O225" s="7" t="n">
        <v>237.14</v>
      </c>
      <c r="P225" s="7" t="n">
        <v>0.74</v>
      </c>
      <c r="Q225" s="7" t="n">
        <v>174.41</v>
      </c>
      <c r="R225" s="7" t="n">
        <v>3.17</v>
      </c>
      <c r="S225" s="7" t="n">
        <v>1.28</v>
      </c>
      <c r="T225" s="7" t="n">
        <v>5.91</v>
      </c>
    </row>
    <row r="226">
      <c r="A226" s="7" t="inlineStr">
        <is>
          <t>2024-07-10</t>
        </is>
      </c>
      <c r="B226" s="7" t="inlineStr">
        <is>
          <t>2024-07-18</t>
        </is>
      </c>
      <c r="C226" s="7" t="n">
        <v>8</v>
      </c>
      <c r="D226" s="7" t="inlineStr">
        <is>
          <t>2884.TW</t>
        </is>
      </c>
      <c r="E226" s="7" t="inlineStr">
        <is>
          <t>TW Stock</t>
        </is>
      </c>
      <c r="F226" s="7" t="inlineStr">
        <is>
          <t>趨勢動能</t>
        </is>
      </c>
      <c r="G226" s="7" t="inlineStr">
        <is>
          <t>多 ▲</t>
        </is>
      </c>
      <c r="H226" s="20" t="inlineStr">
        <is>
          <t>0.28 張</t>
        </is>
      </c>
      <c r="I226" s="7" t="inlineStr">
        <is>
          <t>Supertrend 翻多 · 價格突破 EMA200  →  做多 ↑</t>
        </is>
      </c>
      <c r="J226" s="7" t="n">
        <v>26.574415</v>
      </c>
      <c r="K226" s="7" t="n">
        <v>26.779521</v>
      </c>
      <c r="L226" s="7" t="n">
        <v>28.477069</v>
      </c>
      <c r="M226" s="20" t="n">
        <v>26.779521</v>
      </c>
      <c r="N226" s="7" t="inlineStr">
        <is>
          <t>移動停利出場 TSL  (+0.32R)</t>
        </is>
      </c>
      <c r="O226" s="7" t="n">
        <v>175.57</v>
      </c>
      <c r="P226" s="7" t="n">
        <v>0.32</v>
      </c>
      <c r="Q226" s="7" t="n">
        <v>56.78</v>
      </c>
      <c r="R226" s="7" t="n">
        <v>0.77</v>
      </c>
      <c r="S226" s="7" t="n">
        <v>0.84</v>
      </c>
      <c r="T226" s="7" t="n">
        <v>2.87</v>
      </c>
    </row>
    <row r="227">
      <c r="A227" s="6" t="inlineStr">
        <is>
          <t>2024-07-11</t>
        </is>
      </c>
      <c r="B227" s="6" t="inlineStr">
        <is>
          <t>2024-07-18</t>
        </is>
      </c>
      <c r="C227" s="6" t="n">
        <v>7</v>
      </c>
      <c r="D227" s="6" t="inlineStr">
        <is>
          <t>DLTR</t>
        </is>
      </c>
      <c r="E227" s="6" t="inlineStr">
        <is>
          <t>US Stock</t>
        </is>
      </c>
      <c r="F227" s="6" t="inlineStr">
        <is>
          <t>Volume Profile</t>
        </is>
      </c>
      <c r="G227" s="6" t="inlineStr">
        <is>
          <t>空 ▼</t>
        </is>
      </c>
      <c r="H227" s="19" t="inlineStr">
        <is>
          <t>68.81 股</t>
        </is>
      </c>
      <c r="I227" s="6" t="inlineStr">
        <is>
          <t>價格反彈至 POC 阻力區  →  做空 ↓</t>
        </is>
      </c>
      <c r="J227" s="6" t="n">
        <v>106.730003</v>
      </c>
      <c r="K227" s="6" t="n">
        <v>108.221619</v>
      </c>
      <c r="L227" s="6" t="n">
        <v>89.449505</v>
      </c>
      <c r="M227" s="19" t="n">
        <v>108.221619</v>
      </c>
      <c r="N227" s="6" t="inlineStr">
        <is>
          <t>移動停利出場 TSL  (-0.26R)</t>
        </is>
      </c>
      <c r="O227" s="6" t="n">
        <v>396.37</v>
      </c>
      <c r="P227" s="6" t="n">
        <v>-0.26</v>
      </c>
      <c r="Q227" s="6" t="n">
        <v>-102.64</v>
      </c>
      <c r="R227" s="6" t="n">
        <v>-1.4</v>
      </c>
      <c r="S227" s="6" t="n">
        <v>-0.59</v>
      </c>
      <c r="T227" s="6" t="n">
        <v>2.72</v>
      </c>
    </row>
    <row r="228">
      <c r="A228" s="6" t="inlineStr">
        <is>
          <t>2024-07-09</t>
        </is>
      </c>
      <c r="B228" s="6" t="inlineStr">
        <is>
          <t>2024-07-18</t>
        </is>
      </c>
      <c r="C228" s="6" t="n">
        <v>9</v>
      </c>
      <c r="D228" s="6" t="inlineStr">
        <is>
          <t>6239.TW</t>
        </is>
      </c>
      <c r="E228" s="6" t="inlineStr">
        <is>
          <t>TW Stock</t>
        </is>
      </c>
      <c r="F228" s="6" t="inlineStr">
        <is>
          <t>趨勢動能</t>
        </is>
      </c>
      <c r="G228" s="6" t="inlineStr">
        <is>
          <t>多 ▲</t>
        </is>
      </c>
      <c r="H228" s="19" t="inlineStr">
        <is>
          <t>0.04 張</t>
        </is>
      </c>
      <c r="I228" s="6" t="inlineStr">
        <is>
          <t>Supertrend 翻多 · 價格突破 EMA200  →  做多 ↑</t>
        </is>
      </c>
      <c r="J228" s="6" t="n">
        <v>181.342087</v>
      </c>
      <c r="K228" s="6" t="n">
        <v>176.876489</v>
      </c>
      <c r="L228" s="6" t="n">
        <v>218.493151</v>
      </c>
      <c r="M228" s="19" t="n">
        <v>176.876489</v>
      </c>
      <c r="N228" s="6" t="inlineStr">
        <is>
          <t>移動停利出場 TSL  (-0.36R)</t>
        </is>
      </c>
      <c r="O228" s="6" t="n">
        <v>501.22</v>
      </c>
      <c r="P228" s="6" t="n">
        <v>-0.36</v>
      </c>
      <c r="Q228" s="6" t="n">
        <v>-180.74</v>
      </c>
      <c r="R228" s="6" t="n">
        <v>-2.46</v>
      </c>
      <c r="S228" s="6" t="n">
        <v>-2.76</v>
      </c>
      <c r="T228" s="6" t="n">
        <v>0.75</v>
      </c>
    </row>
    <row r="229">
      <c r="A229" s="6" t="inlineStr">
        <is>
          <t>2024-07-17</t>
        </is>
      </c>
      <c r="B229" s="6" t="inlineStr">
        <is>
          <t>2024-07-19</t>
        </is>
      </c>
      <c r="C229" s="6" t="n">
        <v>2</v>
      </c>
      <c r="D229" s="6" t="inlineStr">
        <is>
          <t>1210.TW</t>
        </is>
      </c>
      <c r="E229" s="6" t="inlineStr">
        <is>
          <t>TW Stock</t>
        </is>
      </c>
      <c r="F229" s="6" t="inlineStr">
        <is>
          <t>Volume Profile</t>
        </is>
      </c>
      <c r="G229" s="6" t="inlineStr">
        <is>
          <t>多 ▲</t>
        </is>
      </c>
      <c r="H229" s="19" t="inlineStr">
        <is>
          <t>0.14 張</t>
        </is>
      </c>
      <c r="I229" s="6" t="inlineStr">
        <is>
          <t>價格回測 POC 支撐區  →  做多 ↑</t>
        </is>
      </c>
      <c r="J229" s="6" t="n">
        <v>53.177151</v>
      </c>
      <c r="K229" s="6" t="n">
        <v>52.714639</v>
      </c>
      <c r="L229" s="6" t="n">
        <v>56.02553</v>
      </c>
      <c r="M229" s="19" t="n">
        <v>52.714639</v>
      </c>
      <c r="N229" s="6" t="inlineStr">
        <is>
          <t>移動停利出場 TSL  (-0.49R)</t>
        </is>
      </c>
      <c r="O229" s="6" t="n">
        <v>130.04</v>
      </c>
      <c r="P229" s="6" t="n">
        <v>-0.49</v>
      </c>
      <c r="Q229" s="6" t="n">
        <v>-63.35</v>
      </c>
      <c r="R229" s="6" t="n">
        <v>-0.87</v>
      </c>
      <c r="S229" s="6" t="n">
        <v>-0.6899999999999999</v>
      </c>
      <c r="T229" s="6" t="n">
        <v>0.6899999999999999</v>
      </c>
    </row>
    <row r="230">
      <c r="A230" s="7" t="inlineStr">
        <is>
          <t>2024-07-12</t>
        </is>
      </c>
      <c r="B230" s="7" t="inlineStr">
        <is>
          <t>2024-07-19</t>
        </is>
      </c>
      <c r="C230" s="7" t="n">
        <v>7</v>
      </c>
      <c r="D230" s="7" t="inlineStr">
        <is>
          <t>ITW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20" t="inlineStr">
        <is>
          <t>31.05 股</t>
        </is>
      </c>
      <c r="I230" s="7" t="inlineStr">
        <is>
          <t>Supertrend 翻多 · 價格突破 EMA200  →  做多 ↑</t>
        </is>
      </c>
      <c r="J230" s="7" t="n">
        <v>235.651062</v>
      </c>
      <c r="K230" s="7" t="n">
        <v>236.818565</v>
      </c>
      <c r="L230" s="7" t="n">
        <v>257.986447</v>
      </c>
      <c r="M230" s="20" t="n">
        <v>236.818565</v>
      </c>
      <c r="N230" s="7" t="inlineStr">
        <is>
          <t>移動停利出場 TSL  (+0.16R)</t>
        </is>
      </c>
      <c r="O230" s="7" t="n">
        <v>231.17</v>
      </c>
      <c r="P230" s="7" t="n">
        <v>0.16</v>
      </c>
      <c r="Q230" s="7" t="n">
        <v>36.25</v>
      </c>
      <c r="R230" s="7" t="n">
        <v>0.5</v>
      </c>
      <c r="S230" s="7" t="n">
        <v>-1.35</v>
      </c>
      <c r="T230" s="7" t="n">
        <v>3.24</v>
      </c>
    </row>
    <row r="231">
      <c r="A231" s="6" t="inlineStr">
        <is>
          <t>2024-07-14</t>
        </is>
      </c>
      <c r="B231" s="6" t="inlineStr">
        <is>
          <t>2024-07-20</t>
        </is>
      </c>
      <c r="C231" s="6" t="n">
        <v>6</v>
      </c>
      <c r="D231" s="6" t="inlineStr">
        <is>
          <t>BYBIT:OPUSDT.P</t>
        </is>
      </c>
      <c r="E231" s="6" t="inlineStr">
        <is>
          <t>Crypto</t>
        </is>
      </c>
      <c r="F231" s="6" t="inlineStr">
        <is>
          <t>Volume Profile</t>
        </is>
      </c>
      <c r="G231" s="6" t="inlineStr">
        <is>
          <t>空 ▼</t>
        </is>
      </c>
      <c r="H231" s="19" t="inlineStr">
        <is>
          <t>4068.77 股</t>
        </is>
      </c>
      <c r="I231" s="6" t="inlineStr">
        <is>
          <t>價格反彈至 POC 阻力區  →  做空 ↓</t>
        </is>
      </c>
      <c r="J231" s="6" t="n">
        <v>1.7983</v>
      </c>
      <c r="K231" s="6" t="n">
        <v>1.965752</v>
      </c>
      <c r="L231" s="6" t="n">
        <v>0.992832</v>
      </c>
      <c r="M231" s="19" t="n">
        <v>1.965752</v>
      </c>
      <c r="N231" s="6" t="inlineStr">
        <is>
          <t>移動停利出場 TSL  (-0.62R)</t>
        </is>
      </c>
      <c r="O231" s="6" t="n">
        <v>1092.42</v>
      </c>
      <c r="P231" s="6" t="n">
        <v>-0.62</v>
      </c>
      <c r="Q231" s="6" t="n">
        <v>-681.3200000000001</v>
      </c>
      <c r="R231" s="6" t="n">
        <v>-9.31</v>
      </c>
      <c r="S231" s="6" t="n">
        <v>-8.710000000000001</v>
      </c>
      <c r="T231" s="6" t="n">
        <v>0.52</v>
      </c>
    </row>
    <row r="232">
      <c r="A232" s="6" t="inlineStr">
        <is>
          <t>2024-07-12</t>
        </is>
      </c>
      <c r="B232" s="6" t="inlineStr">
        <is>
          <t>2024-07-21</t>
        </is>
      </c>
      <c r="C232" s="6" t="n">
        <v>9</v>
      </c>
      <c r="D232" s="6" t="inlineStr">
        <is>
          <t>BYBIT:AAVEUSDT.P</t>
        </is>
      </c>
      <c r="E232" s="6" t="inlineStr">
        <is>
          <t>Crypto</t>
        </is>
      </c>
      <c r="F232" s="6" t="inlineStr">
        <is>
          <t>趨勢動能</t>
        </is>
      </c>
      <c r="G232" s="6" t="inlineStr">
        <is>
          <t>多 ▲</t>
        </is>
      </c>
      <c r="H232" s="19" t="inlineStr">
        <is>
          <t>75.12 股</t>
        </is>
      </c>
      <c r="I232" s="6" t="inlineStr">
        <is>
          <t>Supertrend 翻多 · 價格突破 EMA200  →  做多 ↑</t>
        </is>
      </c>
      <c r="J232" s="6" t="n">
        <v>97.40000000000001</v>
      </c>
      <c r="K232" s="6" t="n">
        <v>94.79449</v>
      </c>
      <c r="L232" s="6" t="n">
        <v>136.722891</v>
      </c>
      <c r="M232" s="19" t="n">
        <v>94.79449</v>
      </c>
      <c r="N232" s="6" t="inlineStr">
        <is>
          <t>移動停利出場 TSL  (-0.20R)</t>
        </is>
      </c>
      <c r="O232" s="6" t="n">
        <v>984.67</v>
      </c>
      <c r="P232" s="6" t="n">
        <v>-0.2</v>
      </c>
      <c r="Q232" s="6" t="n">
        <v>-195.73</v>
      </c>
      <c r="R232" s="6" t="n">
        <v>-2.68</v>
      </c>
      <c r="S232" s="6" t="n">
        <v>0.59</v>
      </c>
      <c r="T232" s="6" t="n">
        <v>7.1</v>
      </c>
    </row>
    <row r="233">
      <c r="A233" s="6" t="inlineStr">
        <is>
          <t>2024-07-20</t>
        </is>
      </c>
      <c r="B233" s="6" t="inlineStr">
        <is>
          <t>2024-07-21</t>
        </is>
      </c>
      <c r="C233" s="6" t="n">
        <v>1</v>
      </c>
      <c r="D233" s="6" t="inlineStr">
        <is>
          <t>BYBIT:LINKUSDT.P</t>
        </is>
      </c>
      <c r="E233" s="6" t="inlineStr">
        <is>
          <t>Crypto</t>
        </is>
      </c>
      <c r="F233" s="6" t="inlineStr">
        <is>
          <t>Volume Profile</t>
        </is>
      </c>
      <c r="G233" s="6" t="inlineStr">
        <is>
          <t>空 ▼</t>
        </is>
      </c>
      <c r="H233" s="19" t="inlineStr">
        <is>
          <t>506.06 股</t>
        </is>
      </c>
      <c r="I233" s="6" t="inlineStr">
        <is>
          <t>價格反彈至 POC 阻力區  →  做空 ↓</t>
        </is>
      </c>
      <c r="J233" s="6" t="n">
        <v>14.242</v>
      </c>
      <c r="K233" s="6" t="n">
        <v>15.577923</v>
      </c>
      <c r="L233" s="6" t="n">
        <v>9.418710000000001</v>
      </c>
      <c r="M233" s="19" t="n">
        <v>14.81</v>
      </c>
      <c r="N233" s="6" t="inlineStr">
        <is>
          <t>信號翻轉平倉  (-0.35R)</t>
        </is>
      </c>
      <c r="O233" s="6" t="n">
        <v>813.62</v>
      </c>
      <c r="P233" s="6" t="n">
        <v>-0.35</v>
      </c>
      <c r="Q233" s="6" t="n">
        <v>-287.44</v>
      </c>
      <c r="R233" s="6" t="n">
        <v>-3.99</v>
      </c>
      <c r="S233" s="6" t="n">
        <v>-3.99</v>
      </c>
      <c r="T233" s="6" t="n">
        <v>-3.99</v>
      </c>
    </row>
    <row r="234">
      <c r="A234" s="6" t="inlineStr">
        <is>
          <t>2024-07-18</t>
        </is>
      </c>
      <c r="B234" s="6" t="inlineStr">
        <is>
          <t>2024-07-22</t>
        </is>
      </c>
      <c r="C234" s="6" t="n">
        <v>4</v>
      </c>
      <c r="D234" s="6" t="inlineStr">
        <is>
          <t>2379.TW</t>
        </is>
      </c>
      <c r="E234" s="6" t="inlineStr">
        <is>
          <t>TW Stock</t>
        </is>
      </c>
      <c r="F234" s="6" t="inlineStr">
        <is>
          <t>Volume Profile</t>
        </is>
      </c>
      <c r="G234" s="6" t="inlineStr">
        <is>
          <t>多 ▲</t>
        </is>
      </c>
      <c r="H234" s="19" t="inlineStr">
        <is>
          <t>0.01 張</t>
        </is>
      </c>
      <c r="I234" s="6" t="inlineStr">
        <is>
          <t>價格回測 POC 支撐區  →  做多 ↑</t>
        </is>
      </c>
      <c r="J234" s="6" t="n">
        <v>502.558502</v>
      </c>
      <c r="K234" s="6" t="n">
        <v>474.550941</v>
      </c>
      <c r="L234" s="6" t="n">
        <v>590.486255</v>
      </c>
      <c r="M234" s="19" t="n">
        <v>474.550941</v>
      </c>
      <c r="N234" s="6" t="inlineStr">
        <is>
          <t>移動停利出場 TSL  (-0.96R)</t>
        </is>
      </c>
      <c r="O234" s="6" t="n">
        <v>424.46</v>
      </c>
      <c r="P234" s="6" t="n">
        <v>-0.96</v>
      </c>
      <c r="Q234" s="6" t="n">
        <v>-405.61</v>
      </c>
      <c r="R234" s="6" t="n">
        <v>-5.57</v>
      </c>
      <c r="S234" s="6" t="n">
        <v>-5.7</v>
      </c>
      <c r="T234" s="6" t="n">
        <v>-1.84</v>
      </c>
    </row>
    <row r="235">
      <c r="A235" s="6" t="inlineStr">
        <is>
          <t>2024-07-05</t>
        </is>
      </c>
      <c r="B235" s="6" t="inlineStr">
        <is>
          <t>2024-07-22</t>
        </is>
      </c>
      <c r="C235" s="6" t="n">
        <v>17</v>
      </c>
      <c r="D235" s="6" t="inlineStr">
        <is>
          <t>2377.TW</t>
        </is>
      </c>
      <c r="E235" s="6" t="inlineStr">
        <is>
          <t>TW Stock</t>
        </is>
      </c>
      <c r="F235" s="6" t="inlineStr">
        <is>
          <t>Volume Profile</t>
        </is>
      </c>
      <c r="G235" s="6" t="inlineStr">
        <is>
          <t>多 ▲</t>
        </is>
      </c>
      <c r="H235" s="19" t="inlineStr">
        <is>
          <t>0.04 張</t>
        </is>
      </c>
      <c r="I235" s="6" t="inlineStr">
        <is>
          <t>價格回測 POC 支撐區  →  做多 ↑</t>
        </is>
      </c>
      <c r="J235" s="6" t="n">
        <v>170.039261</v>
      </c>
      <c r="K235" s="6" t="n">
        <v>165.773937</v>
      </c>
      <c r="L235" s="6" t="n">
        <v>195.157516</v>
      </c>
      <c r="M235" s="19" t="n">
        <v>165.773937</v>
      </c>
      <c r="N235" s="6" t="inlineStr">
        <is>
          <t>移動停利出場 TSL  (-0.51R)</t>
        </is>
      </c>
      <c r="O235" s="6" t="n">
        <v>361.58</v>
      </c>
      <c r="P235" s="6" t="n">
        <v>-0.51</v>
      </c>
      <c r="Q235" s="6" t="n">
        <v>-184.2</v>
      </c>
      <c r="R235" s="6" t="n">
        <v>-2.51</v>
      </c>
      <c r="S235" s="6" t="n">
        <v>-3.57</v>
      </c>
      <c r="T235" s="6" t="n">
        <v>1.1</v>
      </c>
    </row>
    <row r="236">
      <c r="A236" s="6" t="inlineStr">
        <is>
          <t>2024-07-17</t>
        </is>
      </c>
      <c r="B236" s="6" t="inlineStr">
        <is>
          <t>2024-07-23</t>
        </is>
      </c>
      <c r="C236" s="6" t="n">
        <v>6</v>
      </c>
      <c r="D236" s="6" t="inlineStr">
        <is>
          <t>AMZN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空 ▼</t>
        </is>
      </c>
      <c r="H236" s="19" t="inlineStr">
        <is>
          <t>38.76 股</t>
        </is>
      </c>
      <c r="I236" s="6" t="inlineStr">
        <is>
          <t>Supertrend 翻空 · 價格跌破 EMA200  →  做空 ↓</t>
        </is>
      </c>
      <c r="J236" s="6" t="n">
        <v>187.929993</v>
      </c>
      <c r="K236" s="6" t="n">
        <v>189.051409</v>
      </c>
      <c r="L236" s="6" t="n">
        <v>162.002391</v>
      </c>
      <c r="M236" s="19" t="n">
        <v>189.051409</v>
      </c>
      <c r="N236" s="6" t="inlineStr">
        <is>
          <t>移動停利出場 TSL  (-0.13R)</t>
        </is>
      </c>
      <c r="O236" s="6" t="n">
        <v>334.95</v>
      </c>
      <c r="P236" s="6" t="n">
        <v>-0.13</v>
      </c>
      <c r="Q236" s="6" t="n">
        <v>-43.46</v>
      </c>
      <c r="R236" s="6" t="n">
        <v>-0.6</v>
      </c>
      <c r="S236" s="6" t="n">
        <v>0.8100000000000001</v>
      </c>
      <c r="T236" s="6" t="n">
        <v>2.86</v>
      </c>
    </row>
    <row r="237">
      <c r="A237" s="6" t="inlineStr">
        <is>
          <t>2024-07-19</t>
        </is>
      </c>
      <c r="B237" s="6" t="inlineStr">
        <is>
          <t>2024-07-23</t>
        </is>
      </c>
      <c r="C237" s="6" t="n">
        <v>4</v>
      </c>
      <c r="D237" s="6" t="inlineStr">
        <is>
          <t>2206.TW</t>
        </is>
      </c>
      <c r="E237" s="6" t="inlineStr">
        <is>
          <t>TW Stock</t>
        </is>
      </c>
      <c r="F237" s="6" t="inlineStr">
        <is>
          <t>Volume Profile</t>
        </is>
      </c>
      <c r="G237" s="6" t="inlineStr">
        <is>
          <t>多 ▲</t>
        </is>
      </c>
      <c r="H237" s="19" t="inlineStr">
        <is>
          <t>0.10 張</t>
        </is>
      </c>
      <c r="I237" s="6" t="inlineStr">
        <is>
          <t>價格回測 POC 支撐區  →  做多 ↑</t>
        </is>
      </c>
      <c r="J237" s="6" t="n">
        <v>72.100388</v>
      </c>
      <c r="K237" s="6" t="n">
        <v>69.369598</v>
      </c>
      <c r="L237" s="6" t="n">
        <v>82.271641</v>
      </c>
      <c r="M237" s="19" t="n">
        <v>71.642319</v>
      </c>
      <c r="N237" s="6" t="inlineStr">
        <is>
          <t>信號翻轉平倉  (-0.14R)</t>
        </is>
      </c>
      <c r="O237" s="6" t="n">
        <v>342.12</v>
      </c>
      <c r="P237" s="6" t="n">
        <v>-0.14</v>
      </c>
      <c r="Q237" s="6" t="n">
        <v>-46.22</v>
      </c>
      <c r="R237" s="6" t="n">
        <v>-0.64</v>
      </c>
      <c r="S237" s="6" t="n">
        <v>-2.16</v>
      </c>
      <c r="T237" s="6" t="n">
        <v>-0.64</v>
      </c>
    </row>
    <row r="238">
      <c r="A238" s="6" t="inlineStr">
        <is>
          <t>2024-07-21</t>
        </is>
      </c>
      <c r="B238" s="6" t="inlineStr">
        <is>
          <t>2024-07-25</t>
        </is>
      </c>
      <c r="C238" s="6" t="n">
        <v>4</v>
      </c>
      <c r="D238" s="6" t="inlineStr">
        <is>
          <t>BYBIT:LINKUSDT.P</t>
        </is>
      </c>
      <c r="E238" s="6" t="inlineStr">
        <is>
          <t>Crypto</t>
        </is>
      </c>
      <c r="F238" s="6" t="inlineStr">
        <is>
          <t>趨勢動能</t>
        </is>
      </c>
      <c r="G238" s="6" t="inlineStr">
        <is>
          <t>多 ▲</t>
        </is>
      </c>
      <c r="H238" s="19" t="inlineStr">
        <is>
          <t>483.39 股</t>
        </is>
      </c>
      <c r="I238" s="6" t="inlineStr">
        <is>
          <t>Supertrend 翻多 · 價格突破 EMA200  →  做多 ↑</t>
        </is>
      </c>
      <c r="J238" s="6" t="n">
        <v>14.81</v>
      </c>
      <c r="K238" s="6" t="n">
        <v>13.227077</v>
      </c>
      <c r="L238" s="6" t="n">
        <v>19.75377</v>
      </c>
      <c r="M238" s="19" t="n">
        <v>13.227077</v>
      </c>
      <c r="N238" s="6" t="inlineStr">
        <is>
          <t>移動停利出場 TSL  (-0.96R)</t>
        </is>
      </c>
      <c r="O238" s="6" t="n">
        <v>796.58</v>
      </c>
      <c r="P238" s="6" t="n">
        <v>-0.96</v>
      </c>
      <c r="Q238" s="6" t="n">
        <v>-765.16</v>
      </c>
      <c r="R238" s="6" t="n">
        <v>-10.69</v>
      </c>
      <c r="S238" s="6" t="n">
        <v>-12.69</v>
      </c>
      <c r="T238" s="6" t="n">
        <v>-5.95</v>
      </c>
    </row>
    <row r="239">
      <c r="A239" s="6" t="inlineStr">
        <is>
          <t>2024-07-21</t>
        </is>
      </c>
      <c r="B239" s="6" t="inlineStr">
        <is>
          <t>2024-07-25</t>
        </is>
      </c>
      <c r="C239" s="6" t="n">
        <v>4</v>
      </c>
      <c r="D239" s="6" t="inlineStr">
        <is>
          <t>BYBIT:AAVEUSDT.P</t>
        </is>
      </c>
      <c r="E239" s="6" t="inlineStr">
        <is>
          <t>Crypto</t>
        </is>
      </c>
      <c r="F239" s="6" t="inlineStr">
        <is>
          <t>Volume Profile</t>
        </is>
      </c>
      <c r="G239" s="6" t="inlineStr">
        <is>
          <t>多 ▲</t>
        </is>
      </c>
      <c r="H239" s="19" t="inlineStr">
        <is>
          <t>72.83 股</t>
        </is>
      </c>
      <c r="I239" s="6" t="inlineStr">
        <is>
          <t>價格回測 POC 支撐區  →  做多 ↑</t>
        </is>
      </c>
      <c r="J239" s="6" t="n">
        <v>98.3</v>
      </c>
      <c r="K239" s="6" t="n">
        <v>87.71454900000001</v>
      </c>
      <c r="L239" s="6" t="n">
        <v>134.508207</v>
      </c>
      <c r="M239" s="19" t="n">
        <v>87.71454900000001</v>
      </c>
      <c r="N239" s="6" t="inlineStr">
        <is>
          <t>移動停利出場 TSL  (-0.88R)</t>
        </is>
      </c>
      <c r="O239" s="6" t="n">
        <v>878.99</v>
      </c>
      <c r="P239" s="6" t="n">
        <v>-0.88</v>
      </c>
      <c r="Q239" s="6" t="n">
        <v>-770.91</v>
      </c>
      <c r="R239" s="6" t="n">
        <v>-10.77</v>
      </c>
      <c r="S239" s="6" t="n">
        <v>-8.57</v>
      </c>
      <c r="T239" s="6" t="n">
        <v>-3.96</v>
      </c>
    </row>
    <row r="240">
      <c r="A240" s="7" t="inlineStr">
        <is>
          <t>2024-07-17</t>
        </is>
      </c>
      <c r="B240" s="7" t="inlineStr">
        <is>
          <t>2024-07-25</t>
        </is>
      </c>
      <c r="C240" s="7" t="n">
        <v>8</v>
      </c>
      <c r="D240" s="7" t="inlineStr">
        <is>
          <t>RTX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20" t="inlineStr">
        <is>
          <t>71.66 股</t>
        </is>
      </c>
      <c r="I240" s="7" t="inlineStr">
        <is>
          <t>Supertrend 翻多 · 價格突破 EMA200  →  做多 ↑</t>
        </is>
      </c>
      <c r="J240" s="7" t="n">
        <v>101.639091</v>
      </c>
      <c r="K240" s="7" t="n">
        <v>107.578948</v>
      </c>
      <c r="L240" s="7" t="n">
        <v>111.326662</v>
      </c>
      <c r="M240" s="20" t="n">
        <v>111.326662</v>
      </c>
      <c r="N240" s="7" t="inlineStr">
        <is>
          <t>止盈出場 TP 1:3  (+3.00R)</t>
        </is>
      </c>
      <c r="O240" s="7" t="n">
        <v>231.4</v>
      </c>
      <c r="P240" s="7" t="n">
        <v>3</v>
      </c>
      <c r="Q240" s="7" t="n">
        <v>694.2</v>
      </c>
      <c r="R240" s="7" t="n">
        <v>9.529999999999999</v>
      </c>
      <c r="S240" s="7" t="n">
        <v>-2.08</v>
      </c>
      <c r="T240" s="7" t="n">
        <v>8.08</v>
      </c>
    </row>
    <row r="241">
      <c r="A241" s="6" t="inlineStr">
        <is>
          <t>2024-07-24</t>
        </is>
      </c>
      <c r="B241" s="6" t="inlineStr">
        <is>
          <t>2024-07-26</t>
        </is>
      </c>
      <c r="C241" s="6" t="n">
        <v>2</v>
      </c>
      <c r="D241" s="6" t="inlineStr">
        <is>
          <t>ITW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空 ▼</t>
        </is>
      </c>
      <c r="H241" s="19" t="inlineStr">
        <is>
          <t>30.92 股</t>
        </is>
      </c>
      <c r="I241" s="6" t="inlineStr">
        <is>
          <t>Supertrend 翻空 · 價格跌破 EMA200  →  做空 ↓</t>
        </is>
      </c>
      <c r="J241" s="6" t="n">
        <v>229.298203</v>
      </c>
      <c r="K241" s="6" t="n">
        <v>237.57012</v>
      </c>
      <c r="L241" s="6" t="n">
        <v>203.811796</v>
      </c>
      <c r="M241" s="19" t="n">
        <v>237.57012</v>
      </c>
      <c r="N241" s="6" t="inlineStr">
        <is>
          <t>移動停利出場 TSL  (-0.97R)</t>
        </is>
      </c>
      <c r="O241" s="6" t="n">
        <v>262.72</v>
      </c>
      <c r="P241" s="6" t="n">
        <v>-0.97</v>
      </c>
      <c r="Q241" s="6" t="n">
        <v>-255.81</v>
      </c>
      <c r="R241" s="6" t="n">
        <v>-3.61</v>
      </c>
      <c r="S241" s="6" t="n">
        <v>-3.42</v>
      </c>
      <c r="T241" s="6" t="n">
        <v>-1.89</v>
      </c>
    </row>
    <row r="242">
      <c r="A242" s="6" t="inlineStr">
        <is>
          <t>2024-07-23</t>
        </is>
      </c>
      <c r="B242" s="6" t="inlineStr">
        <is>
          <t>2024-07-29</t>
        </is>
      </c>
      <c r="C242" s="6" t="n">
        <v>6</v>
      </c>
      <c r="D242" s="6" t="inlineStr">
        <is>
          <t>2206.TW</t>
        </is>
      </c>
      <c r="E242" s="6" t="inlineStr">
        <is>
          <t>TW Stock</t>
        </is>
      </c>
      <c r="F242" s="6" t="inlineStr">
        <is>
          <t>Volume Profile</t>
        </is>
      </c>
      <c r="G242" s="6" t="inlineStr">
        <is>
          <t>空 ▼</t>
        </is>
      </c>
      <c r="H242" s="19" t="inlineStr">
        <is>
          <t>0.10 張</t>
        </is>
      </c>
      <c r="I242" s="6" t="inlineStr">
        <is>
          <t>價格反彈至 POC 阻力區  →  做空 ↓</t>
        </is>
      </c>
      <c r="J242" s="6" t="n">
        <v>71.642319</v>
      </c>
      <c r="K242" s="6" t="n">
        <v>75.19764000000001</v>
      </c>
      <c r="L242" s="6" t="n">
        <v>60.976355</v>
      </c>
      <c r="M242" s="19" t="n">
        <v>75.19764000000001</v>
      </c>
      <c r="N242" s="6" t="inlineStr">
        <is>
          <t>止損出場 SL  (-1.00R)</t>
        </is>
      </c>
      <c r="O242" s="6" t="n">
        <v>351.9</v>
      </c>
      <c r="P242" s="6" t="n">
        <v>-1</v>
      </c>
      <c r="Q242" s="6" t="n">
        <v>-351.9</v>
      </c>
      <c r="R242" s="6" t="n">
        <v>-4.96</v>
      </c>
      <c r="S242" s="6" t="n">
        <v>-2.13</v>
      </c>
      <c r="T242" s="6" t="n">
        <v>-0.27</v>
      </c>
    </row>
    <row r="243">
      <c r="A243" s="7" t="inlineStr">
        <is>
          <t>2024-07-19</t>
        </is>
      </c>
      <c r="B243" s="7" t="inlineStr">
        <is>
          <t>2024-07-30</t>
        </is>
      </c>
      <c r="C243" s="7" t="n">
        <v>11</v>
      </c>
      <c r="D243" s="7" t="inlineStr">
        <is>
          <t>MRK</t>
        </is>
      </c>
      <c r="E243" s="7" t="inlineStr">
        <is>
          <t>US Stock</t>
        </is>
      </c>
      <c r="F243" s="7" t="inlineStr">
        <is>
          <t>Volume Profile</t>
        </is>
      </c>
      <c r="G243" s="7" t="inlineStr">
        <is>
          <t>空 ▼</t>
        </is>
      </c>
      <c r="H243" s="20" t="inlineStr">
        <is>
          <t>61.36 股</t>
        </is>
      </c>
      <c r="I243" s="7" t="inlineStr">
        <is>
          <t>價格反彈至 POC 阻力區  →  做空 ↓</t>
        </is>
      </c>
      <c r="J243" s="7" t="n">
        <v>118.573082</v>
      </c>
      <c r="K243" s="7" t="n">
        <v>113.741724</v>
      </c>
      <c r="L243" s="7" t="n">
        <v>103.483025</v>
      </c>
      <c r="M243" s="20" t="n">
        <v>113.741724</v>
      </c>
      <c r="N243" s="7" t="inlineStr">
        <is>
          <t>移動停利出場 TSL  (+0.96R)</t>
        </is>
      </c>
      <c r="O243" s="7" t="n">
        <v>308.63</v>
      </c>
      <c r="P243" s="7" t="n">
        <v>0.96</v>
      </c>
      <c r="Q243" s="7" t="n">
        <v>296.44</v>
      </c>
      <c r="R243" s="7" t="n">
        <v>4.07</v>
      </c>
      <c r="S243" s="7" t="n">
        <v>-1.6</v>
      </c>
      <c r="T243" s="7" t="n">
        <v>8.359999999999999</v>
      </c>
    </row>
    <row r="244">
      <c r="A244" s="7" t="inlineStr">
        <is>
          <t>2024-07-08</t>
        </is>
      </c>
      <c r="B244" s="7" t="inlineStr">
        <is>
          <t>2024-07-30</t>
        </is>
      </c>
      <c r="C244" s="7" t="n">
        <v>22</v>
      </c>
      <c r="D244" s="7" t="inlineStr">
        <is>
          <t>2609.TW</t>
        </is>
      </c>
      <c r="E244" s="7" t="inlineStr">
        <is>
          <t>TW Stock</t>
        </is>
      </c>
      <c r="F244" s="7" t="inlineStr">
        <is>
          <t>趨勢動能</t>
        </is>
      </c>
      <c r="G244" s="7" t="inlineStr">
        <is>
          <t>空 ▼</t>
        </is>
      </c>
      <c r="H244" s="20" t="inlineStr">
        <is>
          <t>0.13 張</t>
        </is>
      </c>
      <c r="I244" s="7" t="inlineStr">
        <is>
          <t>Supertrend 翻空 · 價格跌破 EMA200  →  做空 ↓</t>
        </is>
      </c>
      <c r="J244" s="7" t="n">
        <v>58.686543</v>
      </c>
      <c r="K244" s="7" t="n">
        <v>55.88836</v>
      </c>
      <c r="L244" s="7" t="n">
        <v>41.230107</v>
      </c>
      <c r="M244" s="20" t="n">
        <v>55.88836</v>
      </c>
      <c r="N244" s="7" t="inlineStr">
        <is>
          <t>移動停利出場 TSL  (+0.48R)</t>
        </is>
      </c>
      <c r="O244" s="7" t="n">
        <v>731.9400000000001</v>
      </c>
      <c r="P244" s="7" t="n">
        <v>0.48</v>
      </c>
      <c r="Q244" s="7" t="n">
        <v>351.98</v>
      </c>
      <c r="R244" s="7" t="n">
        <v>4.77</v>
      </c>
      <c r="S244" s="7" t="n">
        <v>0.46</v>
      </c>
      <c r="T244" s="7" t="n">
        <v>10.53</v>
      </c>
    </row>
    <row r="245">
      <c r="A245" s="6" t="inlineStr">
        <is>
          <t>2024-07-19</t>
        </is>
      </c>
      <c r="B245" s="6" t="inlineStr">
        <is>
          <t>2024-07-30</t>
        </is>
      </c>
      <c r="C245" s="6" t="n">
        <v>11</v>
      </c>
      <c r="D245" s="6" t="inlineStr">
        <is>
          <t>1210.TW</t>
        </is>
      </c>
      <c r="E245" s="6" t="inlineStr">
        <is>
          <t>TW Stock</t>
        </is>
      </c>
      <c r="F245" s="6" t="inlineStr">
        <is>
          <t>Volume Profile</t>
        </is>
      </c>
      <c r="G245" s="6" t="inlineStr">
        <is>
          <t>多 ▲</t>
        </is>
      </c>
      <c r="H245" s="19" t="inlineStr">
        <is>
          <t>0.14 張</t>
        </is>
      </c>
      <c r="I245" s="6" t="inlineStr">
        <is>
          <t>價格回測 POC 支撐區  →  做多 ↑</t>
        </is>
      </c>
      <c r="J245" s="6" t="n">
        <v>52.81041</v>
      </c>
      <c r="K245" s="6" t="n">
        <v>52.429344</v>
      </c>
      <c r="L245" s="6" t="n">
        <v>56.024213</v>
      </c>
      <c r="M245" s="19" t="n">
        <v>52.429344</v>
      </c>
      <c r="N245" s="6" t="inlineStr">
        <is>
          <t>移動停利出場 TSL  (-0.36R)</t>
        </is>
      </c>
      <c r="O245" s="6" t="n">
        <v>147.58</v>
      </c>
      <c r="P245" s="6" t="n">
        <v>-0.36</v>
      </c>
      <c r="Q245" s="6" t="n">
        <v>-52.5</v>
      </c>
      <c r="R245" s="6" t="n">
        <v>-0.72</v>
      </c>
      <c r="S245" s="6" t="n">
        <v>-0.35</v>
      </c>
      <c r="T245" s="6" t="n">
        <v>0.87</v>
      </c>
    </row>
    <row r="246">
      <c r="A246" s="7" t="inlineStr">
        <is>
          <t>2024-07-19</t>
        </is>
      </c>
      <c r="B246" s="7" t="inlineStr">
        <is>
          <t>2024-07-31</t>
        </is>
      </c>
      <c r="C246" s="7" t="n">
        <v>12</v>
      </c>
      <c r="D246" s="7" t="inlineStr">
        <is>
          <t>XAGUSD</t>
        </is>
      </c>
      <c r="E246" s="7" t="inlineStr">
        <is>
          <t>Commodity</t>
        </is>
      </c>
      <c r="F246" s="7" t="inlineStr">
        <is>
          <t>趨勢動能</t>
        </is>
      </c>
      <c r="G246" s="7" t="inlineStr">
        <is>
          <t>空 ▼</t>
        </is>
      </c>
      <c r="H246" s="20" t="inlineStr">
        <is>
          <t>250.12 股</t>
        </is>
      </c>
      <c r="I246" s="7" t="inlineStr">
        <is>
          <t>Supertrend 翻空 · 價格跌破 EMA200  →  做空 ↓</t>
        </is>
      </c>
      <c r="J246" s="7" t="n">
        <v>29.087999</v>
      </c>
      <c r="K246" s="7" t="n">
        <v>28.84552</v>
      </c>
      <c r="L246" s="7" t="n">
        <v>24.662408</v>
      </c>
      <c r="M246" s="20" t="n">
        <v>28.84552</v>
      </c>
      <c r="N246" s="7" t="inlineStr">
        <is>
          <t>移動停利出場 TSL  (+0.16R)</t>
        </is>
      </c>
      <c r="O246" s="7" t="n">
        <v>368.97</v>
      </c>
      <c r="P246" s="7" t="n">
        <v>0.16</v>
      </c>
      <c r="Q246" s="7" t="n">
        <v>60.65</v>
      </c>
      <c r="R246" s="7" t="n">
        <v>0.83</v>
      </c>
      <c r="S246" s="7" t="n">
        <v>-0.15</v>
      </c>
      <c r="T246" s="7" t="n">
        <v>4.76</v>
      </c>
    </row>
    <row r="247">
      <c r="A247" s="6" t="inlineStr">
        <is>
          <t>2024-07-29</t>
        </is>
      </c>
      <c r="B247" s="6" t="inlineStr">
        <is>
          <t>2024-07-31</t>
        </is>
      </c>
      <c r="C247" s="6" t="n">
        <v>2</v>
      </c>
      <c r="D247" s="6" t="inlineStr">
        <is>
          <t>2363.TW</t>
        </is>
      </c>
      <c r="E247" s="6" t="inlineStr">
        <is>
          <t>TW Stock</t>
        </is>
      </c>
      <c r="F247" s="6" t="inlineStr">
        <is>
          <t>趨勢動能</t>
        </is>
      </c>
      <c r="G247" s="6" t="inlineStr">
        <is>
          <t>空 ▼</t>
        </is>
      </c>
      <c r="H247" s="19" t="inlineStr">
        <is>
          <t>0.09 張</t>
        </is>
      </c>
      <c r="I247" s="6" t="inlineStr">
        <is>
          <t>Supertrend 翻空 · 價格跌破 EMA200  →  做空 ↓</t>
        </is>
      </c>
      <c r="J247" s="6" t="n">
        <v>75.61385300000001</v>
      </c>
      <c r="K247" s="6" t="n">
        <v>76.940219</v>
      </c>
      <c r="L247" s="6" t="n">
        <v>51.889664</v>
      </c>
      <c r="M247" s="19" t="n">
        <v>76.940219</v>
      </c>
      <c r="N247" s="6" t="inlineStr">
        <is>
          <t>移動停利出場 TSL  (-0.17R)</t>
        </is>
      </c>
      <c r="O247" s="6" t="n">
        <v>726.45</v>
      </c>
      <c r="P247" s="6" t="n">
        <v>-0.17</v>
      </c>
      <c r="Q247" s="6" t="n">
        <v>-121.84</v>
      </c>
      <c r="R247" s="6" t="n">
        <v>-1.75</v>
      </c>
      <c r="S247" s="6" t="n">
        <v>-2.36</v>
      </c>
      <c r="T247" s="6" t="n">
        <v>6.95</v>
      </c>
    </row>
    <row r="248">
      <c r="A248" s="7" t="inlineStr">
        <is>
          <t>2024-07-23</t>
        </is>
      </c>
      <c r="B248" s="7" t="inlineStr">
        <is>
          <t>2024-07-31</t>
        </is>
      </c>
      <c r="C248" s="7" t="n">
        <v>8</v>
      </c>
      <c r="D248" s="7" t="inlineStr">
        <is>
          <t>AMZN</t>
        </is>
      </c>
      <c r="E248" s="7" t="inlineStr">
        <is>
          <t>US Stock</t>
        </is>
      </c>
      <c r="F248" s="7" t="inlineStr">
        <is>
          <t>Volume Profile</t>
        </is>
      </c>
      <c r="G248" s="7" t="inlineStr">
        <is>
          <t>空 ▼</t>
        </is>
      </c>
      <c r="H248" s="20" t="inlineStr">
        <is>
          <t>38.04 股</t>
        </is>
      </c>
      <c r="I248" s="7" t="inlineStr">
        <is>
          <t>價格反彈至 POC 阻力區  →  做空 ↓</t>
        </is>
      </c>
      <c r="J248" s="7" t="n">
        <v>186.410004</v>
      </c>
      <c r="K248" s="7" t="n">
        <v>186.041749</v>
      </c>
      <c r="L248" s="7" t="n">
        <v>158.570369</v>
      </c>
      <c r="M248" s="20" t="n">
        <v>186.041749</v>
      </c>
      <c r="N248" s="7" t="inlineStr">
        <is>
          <t>移動停利出場 TSL  (+0.04R)</t>
        </is>
      </c>
      <c r="O248" s="7" t="n">
        <v>353.01</v>
      </c>
      <c r="P248" s="7" t="n">
        <v>0.04</v>
      </c>
      <c r="Q248" s="7" t="n">
        <v>14.01</v>
      </c>
      <c r="R248" s="7" t="n">
        <v>0.2</v>
      </c>
      <c r="S248" s="7" t="n">
        <v>-0.31</v>
      </c>
      <c r="T248" s="7" t="n">
        <v>3.52</v>
      </c>
    </row>
    <row r="249">
      <c r="A249" s="21" t="inlineStr">
        <is>
          <t>小計：40 筆 | 勝率 30% | 損益 $-5,449.88</t>
        </is>
      </c>
    </row>
    <row r="250"/>
    <row r="251">
      <c r="A251" s="18" t="inlineStr">
        <is>
          <t>八月（2024/08）</t>
        </is>
      </c>
    </row>
    <row r="252">
      <c r="A252" s="11" t="inlineStr">
        <is>
          <t>進場日期</t>
        </is>
      </c>
      <c r="B252" s="11" t="inlineStr">
        <is>
          <t>出場日期</t>
        </is>
      </c>
      <c r="C252" s="11" t="inlineStr">
        <is>
          <t>持倉天數</t>
        </is>
      </c>
      <c r="D252" s="11" t="inlineStr">
        <is>
          <t>代號</t>
        </is>
      </c>
      <c r="E252" s="11" t="inlineStr">
        <is>
          <t>資產類型</t>
        </is>
      </c>
      <c r="F252" s="11" t="inlineStr">
        <is>
          <t>策略</t>
        </is>
      </c>
      <c r="G252" s="11" t="inlineStr">
        <is>
          <t>方向</t>
        </is>
      </c>
      <c r="H252" s="11" t="inlineStr">
        <is>
          <t>數量</t>
        </is>
      </c>
      <c r="I252" s="11" t="inlineStr">
        <is>
          <t>進場原因</t>
        </is>
      </c>
      <c r="J252" s="11" t="inlineStr">
        <is>
          <t>進場價格</t>
        </is>
      </c>
      <c r="K252" s="11" t="inlineStr">
        <is>
          <t>止損點位</t>
        </is>
      </c>
      <c r="L252" s="11" t="inlineStr">
        <is>
          <t>止盈點位</t>
        </is>
      </c>
      <c r="M252" s="11" t="inlineStr">
        <is>
          <t>出場價格</t>
        </is>
      </c>
      <c r="N252" s="11" t="inlineStr">
        <is>
          <t>出場原因</t>
        </is>
      </c>
      <c r="O252" s="11" t="inlineStr">
        <is>
          <t>風險金額(USD)</t>
        </is>
      </c>
      <c r="P252" s="11" t="inlineStr">
        <is>
          <t>R倍數</t>
        </is>
      </c>
      <c r="Q252" s="11" t="inlineStr">
        <is>
          <t>P&amp;L (USD)</t>
        </is>
      </c>
      <c r="R252" s="11" t="inlineStr">
        <is>
          <t>報酬率(%)</t>
        </is>
      </c>
      <c r="S252" s="11" t="inlineStr">
        <is>
          <t>MAE(%)</t>
        </is>
      </c>
      <c r="T252" s="11" t="inlineStr">
        <is>
          <t>MFE(%)</t>
        </is>
      </c>
    </row>
    <row r="253">
      <c r="A253" s="6" t="inlineStr">
        <is>
          <t>2024-07-29</t>
        </is>
      </c>
      <c r="B253" s="6" t="inlineStr">
        <is>
          <t>2024-08-01</t>
        </is>
      </c>
      <c r="C253" s="6" t="n">
        <v>3</v>
      </c>
      <c r="D253" s="6" t="inlineStr">
        <is>
          <t>PH</t>
        </is>
      </c>
      <c r="E253" s="6" t="inlineStr">
        <is>
          <t>US Stock</t>
        </is>
      </c>
      <c r="F253" s="6" t="inlineStr">
        <is>
          <t>Volume Profile</t>
        </is>
      </c>
      <c r="G253" s="6" t="inlineStr">
        <is>
          <t>多 ▲</t>
        </is>
      </c>
      <c r="H253" s="19" t="inlineStr">
        <is>
          <t>12.88 股</t>
        </is>
      </c>
      <c r="I253" s="6" t="inlineStr">
        <is>
          <t>價格回測 POC 支撐區  →  做多 ↑</t>
        </is>
      </c>
      <c r="J253" s="6" t="n">
        <v>539.437378</v>
      </c>
      <c r="K253" s="6" t="n">
        <v>532.735665</v>
      </c>
      <c r="L253" s="6" t="n">
        <v>618.94335</v>
      </c>
      <c r="M253" s="19" t="n">
        <v>532.735665</v>
      </c>
      <c r="N253" s="6" t="inlineStr">
        <is>
          <t>移動停利出場 TSL  (-0.25R)</t>
        </is>
      </c>
      <c r="O253" s="6" t="n">
        <v>341.25</v>
      </c>
      <c r="P253" s="6" t="n">
        <v>-0.25</v>
      </c>
      <c r="Q253" s="6" t="n">
        <v>-86.29000000000001</v>
      </c>
      <c r="R253" s="6" t="n">
        <v>-1.24</v>
      </c>
      <c r="S253" s="6" t="n">
        <v>-2.55</v>
      </c>
      <c r="T253" s="6" t="n">
        <v>2.3</v>
      </c>
    </row>
    <row r="254">
      <c r="A254" s="6" t="inlineStr">
        <is>
          <t>2024-07-30</t>
        </is>
      </c>
      <c r="B254" s="6" t="inlineStr">
        <is>
          <t>2024-08-02</t>
        </is>
      </c>
      <c r="C254" s="6" t="n">
        <v>3</v>
      </c>
      <c r="D254" s="6" t="inlineStr">
        <is>
          <t>1210.TW</t>
        </is>
      </c>
      <c r="E254" s="6" t="inlineStr">
        <is>
          <t>TW Stock</t>
        </is>
      </c>
      <c r="F254" s="6" t="inlineStr">
        <is>
          <t>Volume Profile</t>
        </is>
      </c>
      <c r="G254" s="6" t="inlineStr">
        <is>
          <t>多 ▲</t>
        </is>
      </c>
      <c r="H254" s="19" t="inlineStr">
        <is>
          <t>0.13 張</t>
        </is>
      </c>
      <c r="I254" s="6" t="inlineStr">
        <is>
          <t>價格回測 POC 支撐區  →  做多 ↑</t>
        </is>
      </c>
      <c r="J254" s="6" t="n">
        <v>52.627041</v>
      </c>
      <c r="K254" s="6" t="n">
        <v>51.749467</v>
      </c>
      <c r="L254" s="6" t="n">
        <v>56.139342</v>
      </c>
      <c r="M254" s="19" t="n">
        <v>51.749467</v>
      </c>
      <c r="N254" s="6" t="inlineStr">
        <is>
          <t>移動停利出場 TSL  (-0.75R)</t>
        </is>
      </c>
      <c r="O254" s="6" t="n">
        <v>155.85</v>
      </c>
      <c r="P254" s="6" t="n">
        <v>-0.75</v>
      </c>
      <c r="Q254" s="6" t="n">
        <v>-116.82</v>
      </c>
      <c r="R254" s="6" t="n">
        <v>-1.67</v>
      </c>
      <c r="S254" s="6" t="n">
        <v>-1.78</v>
      </c>
      <c r="T254" s="6" t="n">
        <v>0.17</v>
      </c>
    </row>
    <row r="255">
      <c r="A255" s="6" t="inlineStr">
        <is>
          <t>2024-08-01</t>
        </is>
      </c>
      <c r="B255" s="6" t="inlineStr">
        <is>
          <t>2024-08-02</t>
        </is>
      </c>
      <c r="C255" s="6" t="n">
        <v>1</v>
      </c>
      <c r="D255" s="6" t="inlineStr">
        <is>
          <t>AMZN</t>
        </is>
      </c>
      <c r="E255" s="6" t="inlineStr">
        <is>
          <t>US Stock</t>
        </is>
      </c>
      <c r="F255" s="6" t="inlineStr">
        <is>
          <t>Volume Profile</t>
        </is>
      </c>
      <c r="G255" s="6" t="inlineStr">
        <is>
          <t>多 ▲</t>
        </is>
      </c>
      <c r="H255" s="19" t="inlineStr">
        <is>
          <t>37.99 股</t>
        </is>
      </c>
      <c r="I255" s="6" t="inlineStr">
        <is>
          <t>價格回測 POC 支撐區  →  做多 ↑</t>
        </is>
      </c>
      <c r="J255" s="6" t="n">
        <v>184.070007</v>
      </c>
      <c r="K255" s="6" t="n">
        <v>173.798784</v>
      </c>
      <c r="L255" s="6" t="n">
        <v>214.883678</v>
      </c>
      <c r="M255" s="19" t="n">
        <v>173.798784</v>
      </c>
      <c r="N255" s="6" t="inlineStr">
        <is>
          <t>止損出場 SL  (-1.00R)</t>
        </is>
      </c>
      <c r="O255" s="6" t="n">
        <v>390.17</v>
      </c>
      <c r="P255" s="6" t="n">
        <v>-1</v>
      </c>
      <c r="Q255" s="6" t="n">
        <v>-390.17</v>
      </c>
      <c r="R255" s="6" t="n">
        <v>-5.58</v>
      </c>
      <c r="S255" s="6" t="n">
        <v>-8.779999999999999</v>
      </c>
      <c r="T255" s="6" t="n">
        <v>-8.779999999999999</v>
      </c>
    </row>
    <row r="256">
      <c r="A256" s="6" t="inlineStr">
        <is>
          <t>2024-08-01</t>
        </is>
      </c>
      <c r="B256" s="6" t="inlineStr">
        <is>
          <t>2024-08-02</t>
        </is>
      </c>
      <c r="C256" s="6" t="n">
        <v>1</v>
      </c>
      <c r="D256" s="6" t="inlineStr">
        <is>
          <t>2308.TW</t>
        </is>
      </c>
      <c r="E256" s="6" t="inlineStr">
        <is>
          <t>TW Stock</t>
        </is>
      </c>
      <c r="F256" s="6" t="inlineStr">
        <is>
          <t>趨勢動能</t>
        </is>
      </c>
      <c r="G256" s="6" t="inlineStr">
        <is>
          <t>多 ▲</t>
        </is>
      </c>
      <c r="H256" s="19" t="inlineStr">
        <is>
          <t>0.02 張</t>
        </is>
      </c>
      <c r="I256" s="6" t="inlineStr">
        <is>
          <t>Supertrend 翻多 · 價格突破 EMA200  →  做多 ↑</t>
        </is>
      </c>
      <c r="J256" s="6" t="n">
        <v>416.589264</v>
      </c>
      <c r="K256" s="6" t="n">
        <v>388.930637</v>
      </c>
      <c r="L256" s="6" t="n">
        <v>499.565144</v>
      </c>
      <c r="M256" s="19" t="n">
        <v>388.930637</v>
      </c>
      <c r="N256" s="6" t="inlineStr">
        <is>
          <t>止損出場 SL  (-1.00R)</t>
        </is>
      </c>
      <c r="O256" s="6" t="n">
        <v>464.24</v>
      </c>
      <c r="P256" s="6" t="n">
        <v>-1</v>
      </c>
      <c r="Q256" s="6" t="n">
        <v>-464.24</v>
      </c>
      <c r="R256" s="6" t="n">
        <v>-6.64</v>
      </c>
      <c r="S256" s="6" t="n">
        <v>-8.02</v>
      </c>
      <c r="T256" s="6" t="n">
        <v>-8.02</v>
      </c>
    </row>
    <row r="257">
      <c r="A257" s="7" t="inlineStr">
        <is>
          <t>2024-07-28</t>
        </is>
      </c>
      <c r="B257" s="7" t="inlineStr">
        <is>
          <t>2024-08-03</t>
        </is>
      </c>
      <c r="C257" s="7" t="n">
        <v>6</v>
      </c>
      <c r="D257" s="7" t="inlineStr">
        <is>
          <t>BYBIT:AAVEUSDT.P</t>
        </is>
      </c>
      <c r="E257" s="7" t="inlineStr">
        <is>
          <t>Crypto</t>
        </is>
      </c>
      <c r="F257" s="7" t="inlineStr">
        <is>
          <t>Volume Profile</t>
        </is>
      </c>
      <c r="G257" s="7" t="inlineStr">
        <is>
          <t>多 ▲</t>
        </is>
      </c>
      <c r="H257" s="20" t="inlineStr">
        <is>
          <t>70.77 股</t>
        </is>
      </c>
      <c r="I257" s="7" t="inlineStr">
        <is>
          <t>價格回測 POC 支撐區  →  做多 ↑</t>
        </is>
      </c>
      <c r="J257" s="7" t="n">
        <v>98.65000000000001</v>
      </c>
      <c r="K257" s="7" t="n">
        <v>103.492387</v>
      </c>
      <c r="L257" s="7" t="n">
        <v>136.66798</v>
      </c>
      <c r="M257" s="20" t="n">
        <v>103.492387</v>
      </c>
      <c r="N257" s="7" t="inlineStr">
        <is>
          <t>移動停利出場 TSL  (+0.38R)</t>
        </is>
      </c>
      <c r="O257" s="7" t="n">
        <v>896.8200000000001</v>
      </c>
      <c r="P257" s="7" t="n">
        <v>0.38</v>
      </c>
      <c r="Q257" s="7" t="n">
        <v>342.68</v>
      </c>
      <c r="R257" s="7" t="n">
        <v>4.91</v>
      </c>
      <c r="S257" s="7" t="n">
        <v>6.31</v>
      </c>
      <c r="T257" s="7" t="n">
        <v>18.34</v>
      </c>
    </row>
    <row r="258">
      <c r="A258" s="6" t="inlineStr">
        <is>
          <t>2024-08-01</t>
        </is>
      </c>
      <c r="B258" s="6" t="inlineStr">
        <is>
          <t>2024-08-05</t>
        </is>
      </c>
      <c r="C258" s="6" t="n">
        <v>4</v>
      </c>
      <c r="D258" s="6" t="inlineStr">
        <is>
          <t>2357.TW</t>
        </is>
      </c>
      <c r="E258" s="6" t="inlineStr">
        <is>
          <t>TW Stock</t>
        </is>
      </c>
      <c r="F258" s="6" t="inlineStr">
        <is>
          <t>趨勢動能</t>
        </is>
      </c>
      <c r="G258" s="6" t="inlineStr">
        <is>
          <t>多 ▲</t>
        </is>
      </c>
      <c r="H258" s="19" t="inlineStr">
        <is>
          <t>0.01 張</t>
        </is>
      </c>
      <c r="I258" s="6" t="inlineStr">
        <is>
          <t>Supertrend 翻多 · 價格突破 EMA200  →  做多 ↑</t>
        </is>
      </c>
      <c r="J258" s="6" t="n">
        <v>468.102875</v>
      </c>
      <c r="K258" s="6" t="n">
        <v>437.79565</v>
      </c>
      <c r="L258" s="6" t="n">
        <v>559.024549</v>
      </c>
      <c r="M258" s="19" t="n">
        <v>437.79565</v>
      </c>
      <c r="N258" s="6" t="inlineStr">
        <is>
          <t>止損出場 SL  (-1.00R)</t>
        </is>
      </c>
      <c r="O258" s="6" t="n">
        <v>452.71</v>
      </c>
      <c r="P258" s="6" t="n">
        <v>-1</v>
      </c>
      <c r="Q258" s="6" t="n">
        <v>-452.71</v>
      </c>
      <c r="R258" s="6" t="n">
        <v>-6.47</v>
      </c>
      <c r="S258" s="6" t="n">
        <v>-11.99</v>
      </c>
      <c r="T258" s="6" t="n">
        <v>-4.07</v>
      </c>
    </row>
    <row r="259">
      <c r="A259" s="7" t="inlineStr">
        <is>
          <t>2024-07-26</t>
        </is>
      </c>
      <c r="B259" s="7" t="inlineStr">
        <is>
          <t>2024-08-05</t>
        </is>
      </c>
      <c r="C259" s="7" t="n">
        <v>10</v>
      </c>
      <c r="D259" s="7" t="inlineStr">
        <is>
          <t>2884.TW</t>
        </is>
      </c>
      <c r="E259" s="7" t="inlineStr">
        <is>
          <t>TW Stock</t>
        </is>
      </c>
      <c r="F259" s="7" t="inlineStr">
        <is>
          <t>趨勢動能</t>
        </is>
      </c>
      <c r="G259" s="7" t="inlineStr">
        <is>
          <t>空 ▼</t>
        </is>
      </c>
      <c r="H259" s="20" t="inlineStr">
        <is>
          <t>0.27 張</t>
        </is>
      </c>
      <c r="I259" s="7" t="inlineStr">
        <is>
          <t>Supertrend 翻空 · 價格跌破 EMA200  →  做空 ↓</t>
        </is>
      </c>
      <c r="J259" s="7" t="n">
        <v>25.784903</v>
      </c>
      <c r="K259" s="7" t="n">
        <v>24.866415</v>
      </c>
      <c r="L259" s="7" t="n">
        <v>22.974379</v>
      </c>
      <c r="M259" s="20" t="n">
        <v>24.866415</v>
      </c>
      <c r="N259" s="7" t="inlineStr">
        <is>
          <t>移動停利出場 TSL  (+0.98R)</t>
        </is>
      </c>
      <c r="O259" s="7" t="n">
        <v>253.65</v>
      </c>
      <c r="P259" s="7" t="n">
        <v>0.98</v>
      </c>
      <c r="Q259" s="7" t="n">
        <v>248.68</v>
      </c>
      <c r="R259" s="7" t="n">
        <v>3.56</v>
      </c>
      <c r="S259" s="7" t="n">
        <v>1.11</v>
      </c>
      <c r="T259" s="7" t="n">
        <v>6.11</v>
      </c>
    </row>
    <row r="260">
      <c r="A260" s="7" t="inlineStr">
        <is>
          <t>2024-08-02</t>
        </is>
      </c>
      <c r="B260" s="7" t="inlineStr">
        <is>
          <t>2024-08-05</t>
        </is>
      </c>
      <c r="C260" s="7" t="n">
        <v>3</v>
      </c>
      <c r="D260" s="7" t="inlineStr">
        <is>
          <t>BYBIT:ETHUSDT.P</t>
        </is>
      </c>
      <c r="E260" s="7" t="inlineStr">
        <is>
          <t>Crypto</t>
        </is>
      </c>
      <c r="F260" s="7" t="inlineStr">
        <is>
          <t>趨勢動能</t>
        </is>
      </c>
      <c r="G260" s="7" t="inlineStr">
        <is>
          <t>空 ▼</t>
        </is>
      </c>
      <c r="H260" s="20" t="inlineStr">
        <is>
          <t>2.31 股</t>
        </is>
      </c>
      <c r="I260" s="7" t="inlineStr">
        <is>
          <t>Supertrend 翻空 · 價格跌破 EMA200  →  做空 ↓</t>
        </is>
      </c>
      <c r="J260" s="7" t="n">
        <v>2987.34</v>
      </c>
      <c r="K260" s="7" t="n">
        <v>2483.020553</v>
      </c>
      <c r="L260" s="7" t="n">
        <v>2059.317844</v>
      </c>
      <c r="M260" s="20" t="n">
        <v>2483.020553</v>
      </c>
      <c r="N260" s="7" t="inlineStr">
        <is>
          <t>移動停利出場 TSL  (+1.63R)</t>
        </is>
      </c>
      <c r="O260" s="7" t="n">
        <v>714</v>
      </c>
      <c r="P260" s="7" t="n">
        <v>1.63</v>
      </c>
      <c r="Q260" s="7" t="n">
        <v>1164.03</v>
      </c>
      <c r="R260" s="7" t="n">
        <v>16.88</v>
      </c>
      <c r="S260" s="7" t="n">
        <v>2.86</v>
      </c>
      <c r="T260" s="7" t="n">
        <v>19.05</v>
      </c>
    </row>
    <row r="261">
      <c r="A261" s="7" t="inlineStr">
        <is>
          <t>2024-07-19</t>
        </is>
      </c>
      <c r="B261" s="7" t="inlineStr">
        <is>
          <t>2024-08-05</t>
        </is>
      </c>
      <c r="C261" s="7" t="n">
        <v>17</v>
      </c>
      <c r="D261" s="7" t="inlineStr">
        <is>
          <t>6533.TW</t>
        </is>
      </c>
      <c r="E261" s="7" t="inlineStr">
        <is>
          <t>TW Stock</t>
        </is>
      </c>
      <c r="F261" s="7" t="inlineStr">
        <is>
          <t>趨勢動能</t>
        </is>
      </c>
      <c r="G261" s="7" t="inlineStr">
        <is>
          <t>空 ▼</t>
        </is>
      </c>
      <c r="H261" s="20" t="inlineStr">
        <is>
          <t>0.02 張</t>
        </is>
      </c>
      <c r="I261" s="7" t="inlineStr">
        <is>
          <t>Supertrend 翻空 · 價格跌破 EMA200  →  做空 ↓</t>
        </is>
      </c>
      <c r="J261" s="7" t="n">
        <v>395.5</v>
      </c>
      <c r="K261" s="7" t="n">
        <v>348.112253</v>
      </c>
      <c r="L261" s="7" t="n">
        <v>321.493606</v>
      </c>
      <c r="M261" s="20" t="n">
        <v>321.493606</v>
      </c>
      <c r="N261" s="7" t="inlineStr">
        <is>
          <t>止盈出場 TP 1:3  (+3.00R)</t>
        </is>
      </c>
      <c r="O261" s="7" t="n">
        <v>453.79</v>
      </c>
      <c r="P261" s="7" t="n">
        <v>3</v>
      </c>
      <c r="Q261" s="7" t="n">
        <v>1361.38</v>
      </c>
      <c r="R261" s="7" t="n">
        <v>18.71</v>
      </c>
      <c r="S261" s="7" t="n">
        <v>0.51</v>
      </c>
      <c r="T261" s="7" t="n">
        <v>19.85</v>
      </c>
    </row>
    <row r="262">
      <c r="A262" s="6" t="inlineStr">
        <is>
          <t>2024-08-01</t>
        </is>
      </c>
      <c r="B262" s="6" t="inlineStr">
        <is>
          <t>2024-08-05</t>
        </is>
      </c>
      <c r="C262" s="6" t="n">
        <v>4</v>
      </c>
      <c r="D262" s="6" t="inlineStr">
        <is>
          <t>GD</t>
        </is>
      </c>
      <c r="E262" s="6" t="inlineStr">
        <is>
          <t>US Stock</t>
        </is>
      </c>
      <c r="F262" s="6" t="inlineStr">
        <is>
          <t>Volume Profile</t>
        </is>
      </c>
      <c r="G262" s="6" t="inlineStr">
        <is>
          <t>多 ▲</t>
        </is>
      </c>
      <c r="H262" s="19" t="inlineStr">
        <is>
          <t>24.65 股</t>
        </is>
      </c>
      <c r="I262" s="6" t="inlineStr">
        <is>
          <t>價格回測 POC 支撐區  →  做多 ↑</t>
        </is>
      </c>
      <c r="J262" s="6" t="n">
        <v>283.682678</v>
      </c>
      <c r="K262" s="6" t="n">
        <v>276.008552</v>
      </c>
      <c r="L262" s="6" t="n">
        <v>315.92715</v>
      </c>
      <c r="M262" s="19" t="n">
        <v>276.008552</v>
      </c>
      <c r="N262" s="6" t="inlineStr">
        <is>
          <t>移動停利出場 TSL  (-0.71R)</t>
        </is>
      </c>
      <c r="O262" s="6" t="n">
        <v>264.92</v>
      </c>
      <c r="P262" s="6" t="n">
        <v>-0.71</v>
      </c>
      <c r="Q262" s="6" t="n">
        <v>-189.15</v>
      </c>
      <c r="R262" s="6" t="n">
        <v>-2.71</v>
      </c>
      <c r="S262" s="6" t="n">
        <v>-2.57</v>
      </c>
      <c r="T262" s="6" t="n">
        <v>-0.36</v>
      </c>
    </row>
    <row r="263">
      <c r="A263" s="6" t="inlineStr">
        <is>
          <t>2024-08-02</t>
        </is>
      </c>
      <c r="B263" s="6" t="inlineStr">
        <is>
          <t>2024-08-05</t>
        </is>
      </c>
      <c r="C263" s="6" t="n">
        <v>3</v>
      </c>
      <c r="D263" s="6" t="inlineStr">
        <is>
          <t>DASH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多 ▲</t>
        </is>
      </c>
      <c r="H263" s="19" t="inlineStr">
        <is>
          <t>58.82 股</t>
        </is>
      </c>
      <c r="I263" s="6" t="inlineStr">
        <is>
          <t>Supertrend 翻多 · 價格突破 EMA200  →  做多 ↑</t>
        </is>
      </c>
      <c r="J263" s="6" t="n">
        <v>117.230003</v>
      </c>
      <c r="K263" s="6" t="n">
        <v>110.544956</v>
      </c>
      <c r="L263" s="6" t="n">
        <v>145.233983</v>
      </c>
      <c r="M263" s="19" t="n">
        <v>110.544956</v>
      </c>
      <c r="N263" s="6" t="inlineStr">
        <is>
          <t>移動停利出場 TSL  (-0.72R)</t>
        </is>
      </c>
      <c r="O263" s="6" t="n">
        <v>549.04</v>
      </c>
      <c r="P263" s="6" t="n">
        <v>-0.72</v>
      </c>
      <c r="Q263" s="6" t="n">
        <v>-393.2</v>
      </c>
      <c r="R263" s="6" t="n">
        <v>-5.7</v>
      </c>
      <c r="S263" s="6" t="n">
        <v>3.47</v>
      </c>
      <c r="T263" s="6" t="n">
        <v>3.47</v>
      </c>
    </row>
    <row r="264">
      <c r="A264" s="6" t="inlineStr">
        <is>
          <t>2024-08-02</t>
        </is>
      </c>
      <c r="B264" s="6" t="inlineStr">
        <is>
          <t>2024-08-06</t>
        </is>
      </c>
      <c r="C264" s="6" t="n">
        <v>4</v>
      </c>
      <c r="D264" s="6" t="inlineStr">
        <is>
          <t>MPC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空 ▼</t>
        </is>
      </c>
      <c r="H264" s="19" t="inlineStr">
        <is>
          <t>43.48 股</t>
        </is>
      </c>
      <c r="I264" s="6" t="inlineStr">
        <is>
          <t>Supertrend 翻空 · 價格跌破 EMA200  →  做空 ↓</t>
        </is>
      </c>
      <c r="J264" s="6" t="n">
        <v>158.576096</v>
      </c>
      <c r="K264" s="6" t="n">
        <v>161.769852</v>
      </c>
      <c r="L264" s="6" t="n">
        <v>129.213712</v>
      </c>
      <c r="M264" s="19" t="n">
        <v>161.769852</v>
      </c>
      <c r="N264" s="6" t="inlineStr">
        <is>
          <t>移動停利出場 TSL  (-0.33R)</t>
        </is>
      </c>
      <c r="O264" s="6" t="n">
        <v>425.58</v>
      </c>
      <c r="P264" s="6" t="n">
        <v>-0.33</v>
      </c>
      <c r="Q264" s="6" t="n">
        <v>-138.87</v>
      </c>
      <c r="R264" s="6" t="n">
        <v>-2.01</v>
      </c>
      <c r="S264" s="6" t="n">
        <v>-3.8</v>
      </c>
      <c r="T264" s="6" t="n">
        <v>1.57</v>
      </c>
    </row>
    <row r="265">
      <c r="A265" s="6" t="inlineStr">
        <is>
          <t>2024-08-03</t>
        </is>
      </c>
      <c r="B265" s="6" t="inlineStr">
        <is>
          <t>2024-08-06</t>
        </is>
      </c>
      <c r="C265" s="6" t="n">
        <v>3</v>
      </c>
      <c r="D265" s="6" t="inlineStr">
        <is>
          <t>BYBIT:ICPUSDT.P</t>
        </is>
      </c>
      <c r="E265" s="6" t="inlineStr">
        <is>
          <t>Crypto</t>
        </is>
      </c>
      <c r="F265" s="6" t="inlineStr">
        <is>
          <t>趨勢動能</t>
        </is>
      </c>
      <c r="G265" s="6" t="inlineStr">
        <is>
          <t>空 ▼</t>
        </is>
      </c>
      <c r="H265" s="19" t="inlineStr">
        <is>
          <t>893.66 股</t>
        </is>
      </c>
      <c r="I265" s="6" t="inlineStr">
        <is>
          <t>Supertrend 翻空 · 價格跌破 EMA200  →  做空 ↓</t>
        </is>
      </c>
      <c r="J265" s="6" t="n">
        <v>7.754</v>
      </c>
      <c r="K265" s="6" t="n">
        <v>7.801656</v>
      </c>
      <c r="L265" s="6" t="n">
        <v>3.349314</v>
      </c>
      <c r="M265" s="19" t="n">
        <v>7.801656</v>
      </c>
      <c r="N265" s="6" t="inlineStr">
        <is>
          <t>移動停利出場 TSL  (-0.03R)</t>
        </is>
      </c>
      <c r="O265" s="6" t="n">
        <v>1312.1</v>
      </c>
      <c r="P265" s="6" t="n">
        <v>-0.03</v>
      </c>
      <c r="Q265" s="6" t="n">
        <v>-42.59</v>
      </c>
      <c r="R265" s="6" t="n">
        <v>-0.61</v>
      </c>
      <c r="S265" s="6" t="n">
        <v>1.21</v>
      </c>
      <c r="T265" s="6" t="n">
        <v>9</v>
      </c>
    </row>
    <row r="266">
      <c r="A266" s="6" t="inlineStr">
        <is>
          <t>2024-08-01</t>
        </is>
      </c>
      <c r="B266" s="6" t="inlineStr">
        <is>
          <t>2024-08-06</t>
        </is>
      </c>
      <c r="C266" s="6" t="n">
        <v>5</v>
      </c>
      <c r="D266" s="6" t="inlineStr">
        <is>
          <t>DOV</t>
        </is>
      </c>
      <c r="E266" s="6" t="inlineStr">
        <is>
          <t>US Stock</t>
        </is>
      </c>
      <c r="F266" s="6" t="inlineStr">
        <is>
          <t>Volume Profile</t>
        </is>
      </c>
      <c r="G266" s="6" t="inlineStr">
        <is>
          <t>多 ▲</t>
        </is>
      </c>
      <c r="H266" s="19" t="inlineStr">
        <is>
          <t>39.77 股</t>
        </is>
      </c>
      <c r="I266" s="6" t="inlineStr">
        <is>
          <t>價格回測 POC 支撐區  →  做多 ↑</t>
        </is>
      </c>
      <c r="J266" s="6" t="n">
        <v>175.819412</v>
      </c>
      <c r="K266" s="6" t="n">
        <v>167.418993</v>
      </c>
      <c r="L266" s="6" t="n">
        <v>201.020669</v>
      </c>
      <c r="M266" s="19" t="n">
        <v>171.236252</v>
      </c>
      <c r="N266" s="6" t="inlineStr">
        <is>
          <t>信號翻轉平倉  (-0.55R)</t>
        </is>
      </c>
      <c r="O266" s="6" t="n">
        <v>334.08</v>
      </c>
      <c r="P266" s="6" t="n">
        <v>-0.55</v>
      </c>
      <c r="Q266" s="6" t="n">
        <v>-182.27</v>
      </c>
      <c r="R266" s="6" t="n">
        <v>-2.61</v>
      </c>
      <c r="S266" s="6" t="n">
        <v>-3.58</v>
      </c>
      <c r="T266" s="6" t="n">
        <v>-2.08</v>
      </c>
    </row>
    <row r="267">
      <c r="A267" s="6" t="inlineStr">
        <is>
          <t>2024-08-05</t>
        </is>
      </c>
      <c r="B267" s="6" t="inlineStr">
        <is>
          <t>2024-08-07</t>
        </is>
      </c>
      <c r="C267" s="6" t="n">
        <v>2</v>
      </c>
      <c r="D267" s="6" t="inlineStr">
        <is>
          <t>2855.TW</t>
        </is>
      </c>
      <c r="E267" s="6" t="inlineStr">
        <is>
          <t>TW Stock</t>
        </is>
      </c>
      <c r="F267" s="6" t="inlineStr">
        <is>
          <t>趨勢動能</t>
        </is>
      </c>
      <c r="G267" s="6" t="inlineStr">
        <is>
          <t>空 ▼</t>
        </is>
      </c>
      <c r="H267" s="19" t="inlineStr">
        <is>
          <t>0.34 張</t>
        </is>
      </c>
      <c r="I267" s="6" t="inlineStr">
        <is>
          <t>Supertrend 翻空 · 價格跌破 EMA200  →  做空 ↓</t>
        </is>
      </c>
      <c r="J267" s="6" t="n">
        <v>21.123268</v>
      </c>
      <c r="K267" s="6" t="n">
        <v>21.914507</v>
      </c>
      <c r="L267" s="6" t="n">
        <v>16.52181</v>
      </c>
      <c r="M267" s="19" t="n">
        <v>21.914507</v>
      </c>
      <c r="N267" s="6" t="inlineStr">
        <is>
          <t>移動停利出場 TSL  (-0.52R)</t>
        </is>
      </c>
      <c r="O267" s="6" t="n">
        <v>515.79</v>
      </c>
      <c r="P267" s="6" t="n">
        <v>-0.52</v>
      </c>
      <c r="Q267" s="6" t="n">
        <v>-266.08</v>
      </c>
      <c r="R267" s="6" t="n">
        <v>-3.75</v>
      </c>
      <c r="S267" s="6" t="n">
        <v>-4.68</v>
      </c>
      <c r="T267" s="6" t="n">
        <v>-0.2</v>
      </c>
    </row>
    <row r="268">
      <c r="A268" s="7" t="inlineStr">
        <is>
          <t>2024-07-26</t>
        </is>
      </c>
      <c r="B268" s="7" t="inlineStr">
        <is>
          <t>2024-08-07</t>
        </is>
      </c>
      <c r="C268" s="7" t="n">
        <v>12</v>
      </c>
      <c r="D268" s="7" t="inlineStr">
        <is>
          <t>2406.TW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空 ▼</t>
        </is>
      </c>
      <c r="H268" s="20" t="inlineStr">
        <is>
          <t>0.30 張</t>
        </is>
      </c>
      <c r="I268" s="7" t="inlineStr">
        <is>
          <t>Supertrend 翻空 · 價格跌破 EMA200  →  做空 ↓</t>
        </is>
      </c>
      <c r="J268" s="7" t="n">
        <v>23.299999</v>
      </c>
      <c r="K268" s="7" t="n">
        <v>20.896439</v>
      </c>
      <c r="L268" s="7" t="n">
        <v>15.830295</v>
      </c>
      <c r="M268" s="20" t="n">
        <v>20.896439</v>
      </c>
      <c r="N268" s="7" t="inlineStr">
        <is>
          <t>移動停利出場 TSL  (+0.97R)</t>
        </is>
      </c>
      <c r="O268" s="7" t="n">
        <v>746.03</v>
      </c>
      <c r="P268" s="7" t="n">
        <v>0.97</v>
      </c>
      <c r="Q268" s="7" t="n">
        <v>720.16</v>
      </c>
      <c r="R268" s="7" t="n">
        <v>10.32</v>
      </c>
      <c r="S268" s="7" t="n">
        <v>-1.07</v>
      </c>
      <c r="T268" s="7" t="n">
        <v>13.3</v>
      </c>
    </row>
    <row r="269">
      <c r="A269" s="6" t="inlineStr">
        <is>
          <t>2024-08-05</t>
        </is>
      </c>
      <c r="B269" s="6" t="inlineStr">
        <is>
          <t>2024-08-07</t>
        </is>
      </c>
      <c r="C269" s="6" t="n">
        <v>2</v>
      </c>
      <c r="D269" s="6" t="inlineStr">
        <is>
          <t>2357.TW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空 ▼</t>
        </is>
      </c>
      <c r="H269" s="19" t="inlineStr">
        <is>
          <t>0.02 張</t>
        </is>
      </c>
      <c r="I269" s="6" t="inlineStr">
        <is>
          <t>Supertrend 翻空 · 價格跌破 EMA200  →  做空 ↓</t>
        </is>
      </c>
      <c r="J269" s="6" t="n">
        <v>411.968567</v>
      </c>
      <c r="K269" s="6" t="n">
        <v>438.804196</v>
      </c>
      <c r="L269" s="6" t="n">
        <v>305.727959</v>
      </c>
      <c r="M269" s="19" t="n">
        <v>438.804196</v>
      </c>
      <c r="N269" s="6" t="inlineStr">
        <is>
          <t>移動停利出場 TSL  (-0.76R)</t>
        </is>
      </c>
      <c r="O269" s="6" t="n">
        <v>610.62</v>
      </c>
      <c r="P269" s="6" t="n">
        <v>-0.76</v>
      </c>
      <c r="Q269" s="6" t="n">
        <v>-462.71</v>
      </c>
      <c r="R269" s="6" t="n">
        <v>-6.51</v>
      </c>
      <c r="S269" s="6" t="n">
        <v>-8.43</v>
      </c>
      <c r="T269" s="6" t="n">
        <v>-0.58</v>
      </c>
    </row>
    <row r="270">
      <c r="A270" s="7" t="inlineStr">
        <is>
          <t>2024-07-18</t>
        </is>
      </c>
      <c r="B270" s="7" t="inlineStr">
        <is>
          <t>2024-08-07</t>
        </is>
      </c>
      <c r="C270" s="7" t="n">
        <v>20</v>
      </c>
      <c r="D270" s="7" t="inlineStr">
        <is>
          <t>MRVL</t>
        </is>
      </c>
      <c r="E270" s="7" t="inlineStr">
        <is>
          <t>US Stock</t>
        </is>
      </c>
      <c r="F270" s="7" t="inlineStr">
        <is>
          <t>Volume Profile</t>
        </is>
      </c>
      <c r="G270" s="7" t="inlineStr">
        <is>
          <t>空 ▼</t>
        </is>
      </c>
      <c r="H270" s="20" t="inlineStr">
        <is>
          <t>107.25 股</t>
        </is>
      </c>
      <c r="I270" s="7" t="inlineStr">
        <is>
          <t>價格反彈至 POC 阻力區  →  做空 ↓</t>
        </is>
      </c>
      <c r="J270" s="7" t="n">
        <v>67.858238</v>
      </c>
      <c r="K270" s="7" t="n">
        <v>59.997586</v>
      </c>
      <c r="L270" s="7" t="n">
        <v>49.494367</v>
      </c>
      <c r="M270" s="20" t="n">
        <v>59.997586</v>
      </c>
      <c r="N270" s="7" t="inlineStr">
        <is>
          <t>移動停利出場 TSL  (+1.28R)</t>
        </is>
      </c>
      <c r="O270" s="7" t="n">
        <v>656.54</v>
      </c>
      <c r="P270" s="7" t="n">
        <v>1.28</v>
      </c>
      <c r="Q270" s="7" t="n">
        <v>843.09</v>
      </c>
      <c r="R270" s="7" t="n">
        <v>11.58</v>
      </c>
      <c r="S270" s="7" t="n">
        <v>-1.17</v>
      </c>
      <c r="T270" s="7" t="n">
        <v>17.68</v>
      </c>
    </row>
    <row r="271">
      <c r="A271" s="6" t="inlineStr">
        <is>
          <t>2024-08-05</t>
        </is>
      </c>
      <c r="B271" s="6" t="inlineStr">
        <is>
          <t>2024-08-07</t>
        </is>
      </c>
      <c r="C271" s="6" t="n">
        <v>2</v>
      </c>
      <c r="D271" s="6" t="inlineStr">
        <is>
          <t>1417.TW</t>
        </is>
      </c>
      <c r="E271" s="6" t="inlineStr">
        <is>
          <t>TW Stock</t>
        </is>
      </c>
      <c r="F271" s="6" t="inlineStr">
        <is>
          <t>趨勢動能</t>
        </is>
      </c>
      <c r="G271" s="6" t="inlineStr">
        <is>
          <t>空 ▼</t>
        </is>
      </c>
      <c r="H271" s="19" t="inlineStr">
        <is>
          <t>0.68 張</t>
        </is>
      </c>
      <c r="I271" s="6" t="inlineStr">
        <is>
          <t>Supertrend 翻空 · 價格跌破 EMA200  →  做空 ↓</t>
        </is>
      </c>
      <c r="J271" s="6" t="n">
        <v>10.45</v>
      </c>
      <c r="K271" s="6" t="n">
        <v>10.569881</v>
      </c>
      <c r="L271" s="6" t="n">
        <v>9.254999</v>
      </c>
      <c r="M271" s="19" t="n">
        <v>10.569881</v>
      </c>
      <c r="N271" s="6" t="inlineStr">
        <is>
          <t>移動停利出場 TSL  (-0.30R)</t>
        </is>
      </c>
      <c r="O271" s="6" t="n">
        <v>270.77</v>
      </c>
      <c r="P271" s="6" t="n">
        <v>-0.3</v>
      </c>
      <c r="Q271" s="6" t="n">
        <v>-81.48999999999999</v>
      </c>
      <c r="R271" s="6" t="n">
        <v>-1.15</v>
      </c>
      <c r="S271" s="6" t="n">
        <v>-3.83</v>
      </c>
      <c r="T271" s="6" t="n">
        <v>-0.48</v>
      </c>
    </row>
    <row r="272">
      <c r="A272" s="6" t="inlineStr">
        <is>
          <t>2024-08-08</t>
        </is>
      </c>
      <c r="B272" s="6" t="inlineStr">
        <is>
          <t>2024-08-09</t>
        </is>
      </c>
      <c r="C272" s="6" t="n">
        <v>1</v>
      </c>
      <c r="D272" s="6" t="inlineStr">
        <is>
          <t>HD</t>
        </is>
      </c>
      <c r="E272" s="6" t="inlineStr">
        <is>
          <t>US Stock</t>
        </is>
      </c>
      <c r="F272" s="6" t="inlineStr">
        <is>
          <t>Volume Profile</t>
        </is>
      </c>
      <c r="G272" s="6" t="inlineStr">
        <is>
          <t>空 ▼</t>
        </is>
      </c>
      <c r="H272" s="19" t="inlineStr">
        <is>
          <t>21.40 股</t>
        </is>
      </c>
      <c r="I272" s="6" t="inlineStr">
        <is>
          <t>價格反彈至 POC 阻力區  →  做空 ↓</t>
        </is>
      </c>
      <c r="J272" s="6" t="n">
        <v>333.813507</v>
      </c>
      <c r="K272" s="6" t="n">
        <v>347.875927</v>
      </c>
      <c r="L272" s="6" t="n">
        <v>281.989954</v>
      </c>
      <c r="M272" s="19" t="n">
        <v>334.101013</v>
      </c>
      <c r="N272" s="6" t="inlineStr">
        <is>
          <t>信號翻轉平倉  (-0.02R)</t>
        </is>
      </c>
      <c r="O272" s="6" t="n">
        <v>369.61</v>
      </c>
      <c r="P272" s="6" t="n">
        <v>-0.02</v>
      </c>
      <c r="Q272" s="6" t="n">
        <v>-6.15</v>
      </c>
      <c r="R272" s="6" t="n">
        <v>-0.09</v>
      </c>
      <c r="S272" s="6" t="n">
        <v>-0.09</v>
      </c>
      <c r="T272" s="6" t="n">
        <v>-0.09</v>
      </c>
    </row>
    <row r="273">
      <c r="A273" s="6" t="inlineStr">
        <is>
          <t>2024-08-06</t>
        </is>
      </c>
      <c r="B273" s="6" t="inlineStr">
        <is>
          <t>2024-08-13</t>
        </is>
      </c>
      <c r="C273" s="6" t="n">
        <v>7</v>
      </c>
      <c r="D273" s="6" t="inlineStr">
        <is>
          <t>2362.TW</t>
        </is>
      </c>
      <c r="E273" s="6" t="inlineStr">
        <is>
          <t>TW Stock</t>
        </is>
      </c>
      <c r="F273" s="6" t="inlineStr">
        <is>
          <t>趨勢動能</t>
        </is>
      </c>
      <c r="G273" s="6" t="inlineStr">
        <is>
          <t>空 ▼</t>
        </is>
      </c>
      <c r="H273" s="19" t="inlineStr">
        <is>
          <t>0.15 張</t>
        </is>
      </c>
      <c r="I273" s="6" t="inlineStr">
        <is>
          <t>Supertrend 翻空 · 價格跌破 EMA200  →  做空 ↓</t>
        </is>
      </c>
      <c r="J273" s="6" t="n">
        <v>48.006203</v>
      </c>
      <c r="K273" s="6" t="n">
        <v>54.444644</v>
      </c>
      <c r="L273" s="6" t="n">
        <v>27.630048</v>
      </c>
      <c r="M273" s="19" t="n">
        <v>54.444644</v>
      </c>
      <c r="N273" s="6" t="inlineStr">
        <is>
          <t>移動停利出場 TSL  (-0.95R)</t>
        </is>
      </c>
      <c r="O273" s="6" t="n">
        <v>999.85</v>
      </c>
      <c r="P273" s="6" t="n">
        <v>-0.95</v>
      </c>
      <c r="Q273" s="6" t="n">
        <v>-947.8</v>
      </c>
      <c r="R273" s="6" t="n">
        <v>-13.41</v>
      </c>
      <c r="S273" s="6" t="n">
        <v>-10.83</v>
      </c>
      <c r="T273" s="6" t="n">
        <v>-5.91</v>
      </c>
    </row>
    <row r="274">
      <c r="A274" s="7" t="inlineStr">
        <is>
          <t>2024-07-18</t>
        </is>
      </c>
      <c r="B274" s="7" t="inlineStr">
        <is>
          <t>2024-08-15</t>
        </is>
      </c>
      <c r="C274" s="7" t="n">
        <v>28</v>
      </c>
      <c r="D274" s="7" t="inlineStr">
        <is>
          <t>DLTR</t>
        </is>
      </c>
      <c r="E274" s="7" t="inlineStr">
        <is>
          <t>US Stock</t>
        </is>
      </c>
      <c r="F274" s="7" t="inlineStr">
        <is>
          <t>Volume Profile</t>
        </is>
      </c>
      <c r="G274" s="7" t="inlineStr">
        <is>
          <t>空 ▼</t>
        </is>
      </c>
      <c r="H274" s="20" t="inlineStr">
        <is>
          <t>68.23 股</t>
        </is>
      </c>
      <c r="I274" s="7" t="inlineStr">
        <is>
          <t>價格反彈至 POC 阻力區  →  做空 ↓</t>
        </is>
      </c>
      <c r="J274" s="7" t="n">
        <v>106.669998</v>
      </c>
      <c r="K274" s="7" t="n">
        <v>96.850196</v>
      </c>
      <c r="L274" s="7" t="n">
        <v>88.886199</v>
      </c>
      <c r="M274" s="20" t="n">
        <v>96.850196</v>
      </c>
      <c r="N274" s="7" t="inlineStr">
        <is>
          <t>移動停利出場 TSL  (+1.66R)</t>
        </is>
      </c>
      <c r="O274" s="7" t="n">
        <v>404.46</v>
      </c>
      <c r="P274" s="7" t="n">
        <v>1.66</v>
      </c>
      <c r="Q274" s="7" t="n">
        <v>670.01</v>
      </c>
      <c r="R274" s="7" t="n">
        <v>9.210000000000001</v>
      </c>
      <c r="S274" s="7" t="n">
        <v>-0.51</v>
      </c>
      <c r="T274" s="7" t="n">
        <v>13.41</v>
      </c>
    </row>
    <row r="275">
      <c r="A275" s="6" t="inlineStr">
        <is>
          <t>2024-08-06</t>
        </is>
      </c>
      <c r="B275" s="6" t="inlineStr">
        <is>
          <t>2024-08-15</t>
        </is>
      </c>
      <c r="C275" s="6" t="n">
        <v>9</v>
      </c>
      <c r="D275" s="6" t="inlineStr">
        <is>
          <t>DOV</t>
        </is>
      </c>
      <c r="E275" s="6" t="inlineStr">
        <is>
          <t>US Stock</t>
        </is>
      </c>
      <c r="F275" s="6" t="inlineStr">
        <is>
          <t>Volume Profile</t>
        </is>
      </c>
      <c r="G275" s="6" t="inlineStr">
        <is>
          <t>空 ▼</t>
        </is>
      </c>
      <c r="H275" s="19" t="inlineStr">
        <is>
          <t>41.27 股</t>
        </is>
      </c>
      <c r="I275" s="6" t="inlineStr">
        <is>
          <t>價格反彈至 POC 阻力區  →  做空 ↓</t>
        </is>
      </c>
      <c r="J275" s="6" t="n">
        <v>171.236252</v>
      </c>
      <c r="K275" s="6" t="n">
        <v>176.847055</v>
      </c>
      <c r="L275" s="6" t="n">
        <v>145.493631</v>
      </c>
      <c r="M275" s="19" t="n">
        <v>176.847055</v>
      </c>
      <c r="N275" s="6" t="inlineStr">
        <is>
          <t>移動停利出場 TSL  (-0.65R)</t>
        </is>
      </c>
      <c r="O275" s="6" t="n">
        <v>354.14</v>
      </c>
      <c r="P275" s="6" t="n">
        <v>-0.65</v>
      </c>
      <c r="Q275" s="6" t="n">
        <v>-231.56</v>
      </c>
      <c r="R275" s="6" t="n">
        <v>-3.28</v>
      </c>
      <c r="S275" s="6" t="n">
        <v>-2.57</v>
      </c>
      <c r="T275" s="6" t="n">
        <v>1.13</v>
      </c>
    </row>
    <row r="276">
      <c r="A276" s="6" t="inlineStr">
        <is>
          <t>2024-08-19</t>
        </is>
      </c>
      <c r="B276" s="6" t="inlineStr">
        <is>
          <t>2024-08-21</t>
        </is>
      </c>
      <c r="C276" s="6" t="n">
        <v>2</v>
      </c>
      <c r="D276" s="6" t="inlineStr">
        <is>
          <t>1436.TW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多 ▲</t>
        </is>
      </c>
      <c r="H276" s="19" t="inlineStr">
        <is>
          <t>0.05 張</t>
        </is>
      </c>
      <c r="I276" s="6" t="inlineStr">
        <is>
          <t>Supertrend 翻多 · 價格突破 EMA200  →  做多 ↑</t>
        </is>
      </c>
      <c r="J276" s="6" t="n">
        <v>129.442764</v>
      </c>
      <c r="K276" s="6" t="n">
        <v>115.537946</v>
      </c>
      <c r="L276" s="6" t="n">
        <v>173.879002</v>
      </c>
      <c r="M276" s="19" t="n">
        <v>115.537946</v>
      </c>
      <c r="N276" s="6" t="inlineStr">
        <is>
          <t>移動停利出場 TSL  (-0.94R)</t>
        </is>
      </c>
      <c r="O276" s="6" t="n">
        <v>811.39</v>
      </c>
      <c r="P276" s="6" t="n">
        <v>-0.9399999999999999</v>
      </c>
      <c r="Q276" s="6" t="n">
        <v>-761.6900000000001</v>
      </c>
      <c r="R276" s="6" t="n">
        <v>-10.74</v>
      </c>
      <c r="S276" s="6" t="n">
        <v>-7.07</v>
      </c>
      <c r="T276" s="6" t="n">
        <v>-4.62</v>
      </c>
    </row>
    <row r="277">
      <c r="A277" s="6" t="inlineStr">
        <is>
          <t>2024-08-16</t>
        </is>
      </c>
      <c r="B277" s="6" t="inlineStr">
        <is>
          <t>2024-08-23</t>
        </is>
      </c>
      <c r="C277" s="6" t="n">
        <v>7</v>
      </c>
      <c r="D277" s="6" t="inlineStr">
        <is>
          <t>2881.TW</t>
        </is>
      </c>
      <c r="E277" s="6" t="inlineStr">
        <is>
          <t>TW Stock</t>
        </is>
      </c>
      <c r="F277" s="6" t="inlineStr">
        <is>
          <t>趨勢動能</t>
        </is>
      </c>
      <c r="G277" s="6" t="inlineStr">
        <is>
          <t>多 ▲</t>
        </is>
      </c>
      <c r="H277" s="19" t="inlineStr">
        <is>
          <t>0.09 張</t>
        </is>
      </c>
      <c r="I277" s="6" t="inlineStr">
        <is>
          <t>Supertrend 翻多 · 價格突破 EMA200  →  做多 ↑</t>
        </is>
      </c>
      <c r="J277" s="6" t="n">
        <v>81.674072</v>
      </c>
      <c r="K277" s="6" t="n">
        <v>77.19547300000001</v>
      </c>
      <c r="L277" s="6" t="n">
        <v>96.46498200000001</v>
      </c>
      <c r="M277" s="19" t="n">
        <v>77.19547300000001</v>
      </c>
      <c r="N277" s="6" t="inlineStr">
        <is>
          <t>移動停利出場 TSL  (-0.91R)</t>
        </is>
      </c>
      <c r="O277" s="6" t="n">
        <v>428.04</v>
      </c>
      <c r="P277" s="6" t="n">
        <v>-0.91</v>
      </c>
      <c r="Q277" s="6" t="n">
        <v>-388.82</v>
      </c>
      <c r="R277" s="6" t="n">
        <v>-5.48</v>
      </c>
      <c r="S277" s="6" t="n">
        <v>-4.65</v>
      </c>
      <c r="T277" s="6" t="n">
        <v>-2.6</v>
      </c>
    </row>
    <row r="278">
      <c r="A278" s="6" t="inlineStr">
        <is>
          <t>2024-08-19</t>
        </is>
      </c>
      <c r="B278" s="6" t="inlineStr">
        <is>
          <t>2024-08-23</t>
        </is>
      </c>
      <c r="C278" s="6" t="n">
        <v>4</v>
      </c>
      <c r="D278" s="6" t="inlineStr">
        <is>
          <t>BYBIT:OPUSDT.P</t>
        </is>
      </c>
      <c r="E278" s="6" t="inlineStr">
        <is>
          <t>Crypto</t>
        </is>
      </c>
      <c r="F278" s="6" t="inlineStr">
        <is>
          <t>Volume Profile</t>
        </is>
      </c>
      <c r="G278" s="6" t="inlineStr">
        <is>
          <t>空 ▼</t>
        </is>
      </c>
      <c r="H278" s="19" t="inlineStr">
        <is>
          <t>5181.38 股</t>
        </is>
      </c>
      <c r="I278" s="6" t="inlineStr">
        <is>
          <t>價格反彈至 POC 阻力區  →  做空 ↓</t>
        </is>
      </c>
      <c r="J278" s="6" t="n">
        <v>1.3685</v>
      </c>
      <c r="K278" s="6" t="n">
        <v>1.545307</v>
      </c>
      <c r="L278" s="6" t="n">
        <v>0.6684600000000001</v>
      </c>
      <c r="M278" s="19" t="n">
        <v>1.545307</v>
      </c>
      <c r="N278" s="6" t="inlineStr">
        <is>
          <t>移動停利出場 TSL  (-0.76R)</t>
        </is>
      </c>
      <c r="O278" s="6" t="n">
        <v>1209.06</v>
      </c>
      <c r="P278" s="6" t="n">
        <v>-0.76</v>
      </c>
      <c r="Q278" s="6" t="n">
        <v>-916.1</v>
      </c>
      <c r="R278" s="6" t="n">
        <v>-12.92</v>
      </c>
      <c r="S278" s="6" t="n">
        <v>-17.82</v>
      </c>
      <c r="T278" s="6" t="n">
        <v>1.23</v>
      </c>
    </row>
    <row r="279">
      <c r="A279" s="7" t="inlineStr">
        <is>
          <t>2024-08-07</t>
        </is>
      </c>
      <c r="B279" s="7" t="inlineStr">
        <is>
          <t>2024-08-26</t>
        </is>
      </c>
      <c r="C279" s="7" t="n">
        <v>19</v>
      </c>
      <c r="D279" s="7" t="inlineStr">
        <is>
          <t>BYBIT:AAVEUSDT.P</t>
        </is>
      </c>
      <c r="E279" s="7" t="inlineStr">
        <is>
          <t>Crypto</t>
        </is>
      </c>
      <c r="F279" s="7" t="inlineStr">
        <is>
          <t>Volume Profile</t>
        </is>
      </c>
      <c r="G279" s="7" t="inlineStr">
        <is>
          <t>多 ▲</t>
        </is>
      </c>
      <c r="H279" s="20" t="inlineStr">
        <is>
          <t>72.65 股</t>
        </is>
      </c>
      <c r="I279" s="7" t="inlineStr">
        <is>
          <t>價格回測 POC 支撐區  →  做多 ↑</t>
        </is>
      </c>
      <c r="J279" s="7" t="n">
        <v>98.31</v>
      </c>
      <c r="K279" s="7" t="n">
        <v>129.645249</v>
      </c>
      <c r="L279" s="7" t="n">
        <v>155.597185</v>
      </c>
      <c r="M279" s="20" t="n">
        <v>129.645249</v>
      </c>
      <c r="N279" s="7" t="inlineStr">
        <is>
          <t>移動停利出場 TSL  (+1.64R)</t>
        </is>
      </c>
      <c r="O279" s="7" t="n">
        <v>1387.31</v>
      </c>
      <c r="P279" s="7" t="n">
        <v>1.64</v>
      </c>
      <c r="Q279" s="7" t="n">
        <v>2276.52</v>
      </c>
      <c r="R279" s="7" t="n">
        <v>31.87</v>
      </c>
      <c r="S279" s="7" t="n">
        <v>-7.31</v>
      </c>
      <c r="T279" s="7" t="n">
        <v>45.66</v>
      </c>
    </row>
    <row r="280">
      <c r="A280" s="6" t="inlineStr">
        <is>
          <t>2024-08-12</t>
        </is>
      </c>
      <c r="B280" s="6" t="inlineStr">
        <is>
          <t>2024-08-26</t>
        </is>
      </c>
      <c r="C280" s="6" t="n">
        <v>14</v>
      </c>
      <c r="D280" s="6" t="inlineStr">
        <is>
          <t>GD</t>
        </is>
      </c>
      <c r="E280" s="6" t="inlineStr">
        <is>
          <t>US Stock</t>
        </is>
      </c>
      <c r="F280" s="6" t="inlineStr">
        <is>
          <t>Volume Profile</t>
        </is>
      </c>
      <c r="G280" s="6" t="inlineStr">
        <is>
          <t>多 ▲</t>
        </is>
      </c>
      <c r="H280" s="19" t="inlineStr">
        <is>
          <t>25.37 股</t>
        </is>
      </c>
      <c r="I280" s="6" t="inlineStr">
        <is>
          <t>價格回測 POC 支撐區  →  做多 ↑</t>
        </is>
      </c>
      <c r="J280" s="6" t="n">
        <v>281.507599</v>
      </c>
      <c r="K280" s="6" t="n">
        <v>279.094054</v>
      </c>
      <c r="L280" s="6" t="n">
        <v>314.965086</v>
      </c>
      <c r="M280" s="19" t="n">
        <v>281.31427</v>
      </c>
      <c r="N280" s="6" t="inlineStr">
        <is>
          <t>信號翻轉平倉  (-0.02R)</t>
        </is>
      </c>
      <c r="O280" s="6" t="n">
        <v>282.93</v>
      </c>
      <c r="P280" s="6" t="n">
        <v>-0.02</v>
      </c>
      <c r="Q280" s="6" t="n">
        <v>-4.9</v>
      </c>
      <c r="R280" s="6" t="n">
        <v>-0.07000000000000001</v>
      </c>
      <c r="S280" s="6" t="n">
        <v>-0.07000000000000001</v>
      </c>
      <c r="T280" s="6" t="n">
        <v>1.85</v>
      </c>
    </row>
    <row r="281">
      <c r="A281" s="7" t="inlineStr">
        <is>
          <t>2024-08-08</t>
        </is>
      </c>
      <c r="B281" s="7" t="inlineStr">
        <is>
          <t>2024-08-27</t>
        </is>
      </c>
      <c r="C281" s="7" t="n">
        <v>19</v>
      </c>
      <c r="D281" s="7" t="inlineStr">
        <is>
          <t>PLTR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多 ▲</t>
        </is>
      </c>
      <c r="H281" s="20" t="inlineStr">
        <is>
          <t>243.93 股</t>
        </is>
      </c>
      <c r="I281" s="7" t="inlineStr">
        <is>
          <t>Supertrend 翻多 · 價格突破 EMA200  →  做多 ↑</t>
        </is>
      </c>
      <c r="J281" s="7" t="n">
        <v>29.280001</v>
      </c>
      <c r="K281" s="7" t="n">
        <v>30.457985</v>
      </c>
      <c r="L281" s="7" t="n">
        <v>39.827102</v>
      </c>
      <c r="M281" s="20" t="n">
        <v>30.457985</v>
      </c>
      <c r="N281" s="7" t="inlineStr">
        <is>
          <t>移動停利出場 TSL  (+0.34R)</t>
        </is>
      </c>
      <c r="O281" s="7" t="n">
        <v>857.58</v>
      </c>
      <c r="P281" s="7" t="n">
        <v>0.34</v>
      </c>
      <c r="Q281" s="7" t="n">
        <v>287.35</v>
      </c>
      <c r="R281" s="7" t="n">
        <v>4.02</v>
      </c>
      <c r="S281" s="7" t="n">
        <v>0.34</v>
      </c>
      <c r="T281" s="7" t="n">
        <v>11.13</v>
      </c>
    </row>
    <row r="282">
      <c r="A282" s="6" t="inlineStr">
        <is>
          <t>2024-08-15</t>
        </is>
      </c>
      <c r="B282" s="6" t="inlineStr">
        <is>
          <t>2024-08-27</t>
        </is>
      </c>
      <c r="C282" s="6" t="n">
        <v>12</v>
      </c>
      <c r="D282" s="6" t="inlineStr">
        <is>
          <t>AVGO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多 ▲</t>
        </is>
      </c>
      <c r="H282" s="19" t="inlineStr">
        <is>
          <t>43.42 股</t>
        </is>
      </c>
      <c r="I282" s="6" t="inlineStr">
        <is>
          <t>Supertrend 翻多 · 價格突破 EMA200  →  做多 ↑</t>
        </is>
      </c>
      <c r="J282" s="6" t="n">
        <v>163.32135</v>
      </c>
      <c r="K282" s="6" t="n">
        <v>154.824169</v>
      </c>
      <c r="L282" s="6" t="n">
        <v>212.809566</v>
      </c>
      <c r="M282" s="19" t="n">
        <v>154.824169</v>
      </c>
      <c r="N282" s="6" t="inlineStr">
        <is>
          <t>移動停利出場 TSL  (-0.52R)</t>
        </is>
      </c>
      <c r="O282" s="6" t="n">
        <v>716.1900000000001</v>
      </c>
      <c r="P282" s="6" t="n">
        <v>-0.52</v>
      </c>
      <c r="Q282" s="6" t="n">
        <v>-368.91</v>
      </c>
      <c r="R282" s="6" t="n">
        <v>-5.2</v>
      </c>
      <c r="S282" s="6" t="n">
        <v>-3.92</v>
      </c>
      <c r="T282" s="6" t="n">
        <v>0.95</v>
      </c>
    </row>
    <row r="283">
      <c r="A283" s="6" t="inlineStr">
        <is>
          <t>2024-08-23</t>
        </is>
      </c>
      <c r="B283" s="6" t="inlineStr">
        <is>
          <t>2024-08-27</t>
        </is>
      </c>
      <c r="C283" s="6" t="n">
        <v>4</v>
      </c>
      <c r="D283" s="6" t="inlineStr">
        <is>
          <t>BYBIT:ICPUSDT.P</t>
        </is>
      </c>
      <c r="E283" s="6" t="inlineStr">
        <is>
          <t>Crypto</t>
        </is>
      </c>
      <c r="F283" s="6" t="inlineStr">
        <is>
          <t>趨勢動能</t>
        </is>
      </c>
      <c r="G283" s="6" t="inlineStr">
        <is>
          <t>多 ▲</t>
        </is>
      </c>
      <c r="H283" s="19" t="inlineStr">
        <is>
          <t>793.09 股</t>
        </is>
      </c>
      <c r="I283" s="6" t="inlineStr">
        <is>
          <t>Supertrend 翻多 · 價格突破 EMA200  →  做多 ↑</t>
        </is>
      </c>
      <c r="J283" s="6" t="n">
        <v>8.68</v>
      </c>
      <c r="K283" s="6" t="n">
        <v>7.830936</v>
      </c>
      <c r="L283" s="6" t="n">
        <v>12.097063</v>
      </c>
      <c r="M283" s="19" t="n">
        <v>7.830936</v>
      </c>
      <c r="N283" s="6" t="inlineStr">
        <is>
          <t>移動停利出場 TSL  (-0.75R)</t>
        </is>
      </c>
      <c r="O283" s="6" t="n">
        <v>903.35</v>
      </c>
      <c r="P283" s="6" t="n">
        <v>-0.75</v>
      </c>
      <c r="Q283" s="6" t="n">
        <v>-673.39</v>
      </c>
      <c r="R283" s="6" t="n">
        <v>-9.779999999999999</v>
      </c>
      <c r="S283" s="6" t="n">
        <v>-11.15</v>
      </c>
      <c r="T283" s="6" t="n">
        <v>0.09</v>
      </c>
    </row>
    <row r="284">
      <c r="A284" s="6" t="inlineStr">
        <is>
          <t>2024-08-16</t>
        </is>
      </c>
      <c r="B284" s="6" t="inlineStr">
        <is>
          <t>2024-08-29</t>
        </is>
      </c>
      <c r="C284" s="6" t="n">
        <v>13</v>
      </c>
      <c r="D284" s="6" t="inlineStr">
        <is>
          <t>NVDA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19" t="inlineStr">
        <is>
          <t>56.94 股</t>
        </is>
      </c>
      <c r="I284" s="6" t="inlineStr">
        <is>
          <t>Supertrend 翻多 · 價格突破 EMA200  →  做多 ↑</t>
        </is>
      </c>
      <c r="J284" s="6" t="n">
        <v>124.519966</v>
      </c>
      <c r="K284" s="6" t="n">
        <v>118.460952</v>
      </c>
      <c r="L284" s="6" t="n">
        <v>166.240825</v>
      </c>
      <c r="M284" s="19" t="n">
        <v>118.460952</v>
      </c>
      <c r="N284" s="6" t="inlineStr">
        <is>
          <t>移動停利出場 TSL  (-0.44R)</t>
        </is>
      </c>
      <c r="O284" s="6" t="n">
        <v>791.92</v>
      </c>
      <c r="P284" s="6" t="n">
        <v>-0.44</v>
      </c>
      <c r="Q284" s="6" t="n">
        <v>-345.03</v>
      </c>
      <c r="R284" s="6" t="n">
        <v>-4.87</v>
      </c>
      <c r="S284" s="6" t="n">
        <v>-5.61</v>
      </c>
      <c r="T284" s="6" t="n">
        <v>4.35</v>
      </c>
    </row>
    <row r="285">
      <c r="A285" s="6" t="inlineStr">
        <is>
          <t>2024-08-26</t>
        </is>
      </c>
      <c r="B285" s="6" t="inlineStr">
        <is>
          <t>2024-08-29</t>
        </is>
      </c>
      <c r="C285" s="6" t="n">
        <v>3</v>
      </c>
      <c r="D285" s="6" t="inlineStr">
        <is>
          <t>GD</t>
        </is>
      </c>
      <c r="E285" s="6" t="inlineStr">
        <is>
          <t>US Stock</t>
        </is>
      </c>
      <c r="F285" s="6" t="inlineStr">
        <is>
          <t>Volume Profile</t>
        </is>
      </c>
      <c r="G285" s="6" t="inlineStr">
        <is>
          <t>空 ▼</t>
        </is>
      </c>
      <c r="H285" s="19" t="inlineStr">
        <is>
          <t>25.28 股</t>
        </is>
      </c>
      <c r="I285" s="6" t="inlineStr">
        <is>
          <t>價格反彈至 POC 阻力區  →  做空 ↓</t>
        </is>
      </c>
      <c r="J285" s="6" t="n">
        <v>281.31427</v>
      </c>
      <c r="K285" s="6" t="n">
        <v>287.945644</v>
      </c>
      <c r="L285" s="6" t="n">
        <v>256.962725</v>
      </c>
      <c r="M285" s="19" t="n">
        <v>287.945644</v>
      </c>
      <c r="N285" s="6" t="inlineStr">
        <is>
          <t>移動停利出場 TSL  (-0.82R)</t>
        </is>
      </c>
      <c r="O285" s="6" t="n">
        <v>205.19</v>
      </c>
      <c r="P285" s="6" t="n">
        <v>-0.82</v>
      </c>
      <c r="Q285" s="6" t="n">
        <v>-167.63</v>
      </c>
      <c r="R285" s="6" t="n">
        <v>-2.36</v>
      </c>
      <c r="S285" s="6" t="n">
        <v>-2.35</v>
      </c>
      <c r="T285" s="6" t="n">
        <v>0.27</v>
      </c>
    </row>
    <row r="286">
      <c r="A286" s="21" t="inlineStr">
        <is>
          <t>小計：33 筆 | 勝率 27% | 損益 $-164.67</t>
        </is>
      </c>
    </row>
    <row r="287"/>
    <row r="288">
      <c r="A288" s="18" t="inlineStr">
        <is>
          <t>九月（2024/09）</t>
        </is>
      </c>
    </row>
    <row r="289">
      <c r="A289" s="11" t="inlineStr">
        <is>
          <t>進場日期</t>
        </is>
      </c>
      <c r="B289" s="11" t="inlineStr">
        <is>
          <t>出場日期</t>
        </is>
      </c>
      <c r="C289" s="11" t="inlineStr">
        <is>
          <t>持倉天數</t>
        </is>
      </c>
      <c r="D289" s="11" t="inlineStr">
        <is>
          <t>代號</t>
        </is>
      </c>
      <c r="E289" s="11" t="inlineStr">
        <is>
          <t>資產類型</t>
        </is>
      </c>
      <c r="F289" s="11" t="inlineStr">
        <is>
          <t>策略</t>
        </is>
      </c>
      <c r="G289" s="11" t="inlineStr">
        <is>
          <t>方向</t>
        </is>
      </c>
      <c r="H289" s="11" t="inlineStr">
        <is>
          <t>數量</t>
        </is>
      </c>
      <c r="I289" s="11" t="inlineStr">
        <is>
          <t>進場原因</t>
        </is>
      </c>
      <c r="J289" s="11" t="inlineStr">
        <is>
          <t>進場價格</t>
        </is>
      </c>
      <c r="K289" s="11" t="inlineStr">
        <is>
          <t>止損點位</t>
        </is>
      </c>
      <c r="L289" s="11" t="inlineStr">
        <is>
          <t>止盈點位</t>
        </is>
      </c>
      <c r="M289" s="11" t="inlineStr">
        <is>
          <t>出場價格</t>
        </is>
      </c>
      <c r="N289" s="11" t="inlineStr">
        <is>
          <t>出場原因</t>
        </is>
      </c>
      <c r="O289" s="11" t="inlineStr">
        <is>
          <t>風險金額(USD)</t>
        </is>
      </c>
      <c r="P289" s="11" t="inlineStr">
        <is>
          <t>R倍數</t>
        </is>
      </c>
      <c r="Q289" s="11" t="inlineStr">
        <is>
          <t>P&amp;L (USD)</t>
        </is>
      </c>
      <c r="R289" s="11" t="inlineStr">
        <is>
          <t>報酬率(%)</t>
        </is>
      </c>
      <c r="S289" s="11" t="inlineStr">
        <is>
          <t>MAE(%)</t>
        </is>
      </c>
      <c r="T289" s="11" t="inlineStr">
        <is>
          <t>MFE(%)</t>
        </is>
      </c>
    </row>
    <row r="290">
      <c r="A290" s="7" t="inlineStr">
        <is>
          <t>2024-08-15</t>
        </is>
      </c>
      <c r="B290" s="7" t="inlineStr">
        <is>
          <t>2024-09-03</t>
        </is>
      </c>
      <c r="C290" s="7" t="n">
        <v>19</v>
      </c>
      <c r="D290" s="7" t="inlineStr">
        <is>
          <t>MRVL</t>
        </is>
      </c>
      <c r="E290" s="7" t="inlineStr">
        <is>
          <t>US Stock</t>
        </is>
      </c>
      <c r="F290" s="7" t="inlineStr">
        <is>
          <t>趨勢動能</t>
        </is>
      </c>
      <c r="G290" s="7" t="inlineStr">
        <is>
          <t>多 ▲</t>
        </is>
      </c>
      <c r="H290" s="20" t="inlineStr">
        <is>
          <t>102.81 股</t>
        </is>
      </c>
      <c r="I290" s="7" t="inlineStr">
        <is>
          <t>Supertrend 翻多 · 價格突破 EMA200  →  做多 ↑</t>
        </is>
      </c>
      <c r="J290" s="7" t="n">
        <v>68.972458</v>
      </c>
      <c r="K290" s="7" t="n">
        <v>71.208454</v>
      </c>
      <c r="L290" s="7" t="n">
        <v>90.612156</v>
      </c>
      <c r="M290" s="20" t="n">
        <v>71.208454</v>
      </c>
      <c r="N290" s="7" t="inlineStr">
        <is>
          <t>移動停利出場 TSL  (+0.31R)</t>
        </is>
      </c>
      <c r="O290" s="7" t="n">
        <v>741.5599999999999</v>
      </c>
      <c r="P290" s="7" t="n">
        <v>0.31</v>
      </c>
      <c r="Q290" s="7" t="n">
        <v>229.87</v>
      </c>
      <c r="R290" s="7" t="n">
        <v>3.24</v>
      </c>
      <c r="S290" s="7" t="n">
        <v>-1.28</v>
      </c>
      <c r="T290" s="7" t="n">
        <v>9.970000000000001</v>
      </c>
    </row>
    <row r="291">
      <c r="A291" s="6" t="inlineStr">
        <is>
          <t>2024-08-29</t>
        </is>
      </c>
      <c r="B291" s="6" t="inlineStr">
        <is>
          <t>2024-09-03</t>
        </is>
      </c>
      <c r="C291" s="6" t="n">
        <v>5</v>
      </c>
      <c r="D291" s="6" t="inlineStr">
        <is>
          <t>BYBIT:FLOWUSDT.P</t>
        </is>
      </c>
      <c r="E291" s="6" t="inlineStr">
        <is>
          <t>Crypto</t>
        </is>
      </c>
      <c r="F291" s="6" t="inlineStr">
        <is>
          <t>Volume Profile</t>
        </is>
      </c>
      <c r="G291" s="6" t="inlineStr">
        <is>
          <t>空 ▼</t>
        </is>
      </c>
      <c r="H291" s="19" t="inlineStr">
        <is>
          <t>12643.84 股</t>
        </is>
      </c>
      <c r="I291" s="6" t="inlineStr">
        <is>
          <t>價格反彈至 POC 阻力區  →  做空 ↓</t>
        </is>
      </c>
      <c r="J291" s="6" t="n">
        <v>0.5524</v>
      </c>
      <c r="K291" s="6" t="n">
        <v>0.5922460000000001</v>
      </c>
      <c r="L291" s="6" t="n">
        <v>0.328749</v>
      </c>
      <c r="M291" s="19" t="n">
        <v>0.5922460000000001</v>
      </c>
      <c r="N291" s="6" t="inlineStr">
        <is>
          <t>移動停利出場 TSL  (-0.53R)</t>
        </is>
      </c>
      <c r="O291" s="6" t="n">
        <v>942.6</v>
      </c>
      <c r="P291" s="6" t="n">
        <v>-0.53</v>
      </c>
      <c r="Q291" s="6" t="n">
        <v>-503.81</v>
      </c>
      <c r="R291" s="6" t="n">
        <v>-7.21</v>
      </c>
      <c r="S291" s="6" t="n">
        <v>-2.68</v>
      </c>
      <c r="T291" s="6" t="n">
        <v>4.44</v>
      </c>
    </row>
    <row r="292">
      <c r="A292" s="7" t="inlineStr">
        <is>
          <t>2024-08-29</t>
        </is>
      </c>
      <c r="B292" s="7" t="inlineStr">
        <is>
          <t>2024-09-04</t>
        </is>
      </c>
      <c r="C292" s="7" t="n">
        <v>6</v>
      </c>
      <c r="D292" s="7" t="inlineStr">
        <is>
          <t>DLTR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空 ▼</t>
        </is>
      </c>
      <c r="H292" s="20" t="inlineStr">
        <is>
          <t>82.37 股</t>
        </is>
      </c>
      <c r="I292" s="7" t="inlineStr">
        <is>
          <t>Supertrend 翻空 · 價格跌破 EMA200  →  做空 ↓</t>
        </is>
      </c>
      <c r="J292" s="7" t="n">
        <v>84.790001</v>
      </c>
      <c r="K292" s="7" t="n">
        <v>69.71348999999999</v>
      </c>
      <c r="L292" s="7" t="n">
        <v>65.21605</v>
      </c>
      <c r="M292" s="20" t="n">
        <v>65.21605</v>
      </c>
      <c r="N292" s="7" t="inlineStr">
        <is>
          <t>止盈出場 TP 1:3  (+3.00R)</t>
        </is>
      </c>
      <c r="O292" s="7" t="n">
        <v>537.46</v>
      </c>
      <c r="P292" s="7" t="n">
        <v>3</v>
      </c>
      <c r="Q292" s="7" t="n">
        <v>1612.38</v>
      </c>
      <c r="R292" s="7" t="n">
        <v>23.09</v>
      </c>
      <c r="S292" s="7" t="n">
        <v>0.35</v>
      </c>
      <c r="T292" s="7" t="n">
        <v>25.04</v>
      </c>
    </row>
    <row r="293">
      <c r="A293" s="6" t="inlineStr">
        <is>
          <t>2024-08-20</t>
        </is>
      </c>
      <c r="B293" s="6" t="inlineStr">
        <is>
          <t>2024-09-04</t>
        </is>
      </c>
      <c r="C293" s="6" t="n">
        <v>15</v>
      </c>
      <c r="D293" s="6" t="inlineStr">
        <is>
          <t>2379.TW</t>
        </is>
      </c>
      <c r="E293" s="6" t="inlineStr">
        <is>
          <t>TW Stock</t>
        </is>
      </c>
      <c r="F293" s="6" t="inlineStr">
        <is>
          <t>Volume Profile</t>
        </is>
      </c>
      <c r="G293" s="6" t="inlineStr">
        <is>
          <t>多 ▲</t>
        </is>
      </c>
      <c r="H293" s="19" t="inlineStr">
        <is>
          <t>0.01 張</t>
        </is>
      </c>
      <c r="I293" s="6" t="inlineStr">
        <is>
          <t>價格回測 POC 支撐區  →  做多 ↑</t>
        </is>
      </c>
      <c r="J293" s="6" t="n">
        <v>505.329956</v>
      </c>
      <c r="K293" s="6" t="n">
        <v>482.931587</v>
      </c>
      <c r="L293" s="6" t="n">
        <v>610.4755730000001</v>
      </c>
      <c r="M293" s="19" t="n">
        <v>482.931587</v>
      </c>
      <c r="N293" s="6" t="inlineStr">
        <is>
          <t>移動停利出場 TSL  (-0.64R)</t>
        </is>
      </c>
      <c r="O293" s="6" t="n">
        <v>491.8</v>
      </c>
      <c r="P293" s="6" t="n">
        <v>-0.64</v>
      </c>
      <c r="Q293" s="6" t="n">
        <v>-314.29</v>
      </c>
      <c r="R293" s="6" t="n">
        <v>-4.43</v>
      </c>
      <c r="S293" s="6" t="n">
        <v>-6.76</v>
      </c>
      <c r="T293" s="6" t="n">
        <v>-0.37</v>
      </c>
    </row>
    <row r="294">
      <c r="A294" s="6" t="inlineStr">
        <is>
          <t>2024-08-26</t>
        </is>
      </c>
      <c r="B294" s="6" t="inlineStr">
        <is>
          <t>2024-09-04</t>
        </is>
      </c>
      <c r="C294" s="6" t="n">
        <v>9</v>
      </c>
      <c r="D294" s="6" t="inlineStr">
        <is>
          <t>2884.TW</t>
        </is>
      </c>
      <c r="E294" s="6" t="inlineStr">
        <is>
          <t>TW Stock</t>
        </is>
      </c>
      <c r="F294" s="6" t="inlineStr">
        <is>
          <t>趨勢動能</t>
        </is>
      </c>
      <c r="G294" s="6" t="inlineStr">
        <is>
          <t>多 ▲</t>
        </is>
      </c>
      <c r="H294" s="19" t="inlineStr">
        <is>
          <t>0.27 張</t>
        </is>
      </c>
      <c r="I294" s="6" t="inlineStr">
        <is>
          <t>Supertrend 翻多 · 價格突破 EMA200  →  做多 ↑</t>
        </is>
      </c>
      <c r="J294" s="6" t="n">
        <v>26.644402</v>
      </c>
      <c r="K294" s="6" t="n">
        <v>26.126448</v>
      </c>
      <c r="L294" s="6" t="n">
        <v>29.679623</v>
      </c>
      <c r="M294" s="19" t="n">
        <v>26.126448</v>
      </c>
      <c r="N294" s="6" t="inlineStr">
        <is>
          <t>移動停利出場 TSL  (-0.51R)</t>
        </is>
      </c>
      <c r="O294" s="6" t="n">
        <v>270.03</v>
      </c>
      <c r="P294" s="6" t="n">
        <v>-0.51</v>
      </c>
      <c r="Q294" s="6" t="n">
        <v>-138.24</v>
      </c>
      <c r="R294" s="6" t="n">
        <v>-1.94</v>
      </c>
      <c r="S294" s="6" t="n">
        <v>-2.33</v>
      </c>
      <c r="T294" s="6" t="n">
        <v>1.08</v>
      </c>
    </row>
    <row r="295">
      <c r="A295" s="7" t="inlineStr">
        <is>
          <t>2024-08-09</t>
        </is>
      </c>
      <c r="B295" s="7" t="inlineStr">
        <is>
          <t>2024-09-04</t>
        </is>
      </c>
      <c r="C295" s="7" t="n">
        <v>26</v>
      </c>
      <c r="D295" s="7" t="inlineStr">
        <is>
          <t>HD</t>
        </is>
      </c>
      <c r="E295" s="7" t="inlineStr">
        <is>
          <t>US Stock</t>
        </is>
      </c>
      <c r="F295" s="7" t="inlineStr">
        <is>
          <t>Volume Profile</t>
        </is>
      </c>
      <c r="G295" s="7" t="inlineStr">
        <is>
          <t>多 ▲</t>
        </is>
      </c>
      <c r="H295" s="20" t="inlineStr">
        <is>
          <t>21.38 股</t>
        </is>
      </c>
      <c r="I295" s="7" t="inlineStr">
        <is>
          <t>價格回測 POC 支撐區  →  做多 ↑</t>
        </is>
      </c>
      <c r="J295" s="7" t="n">
        <v>334.101013</v>
      </c>
      <c r="K295" s="7" t="n">
        <v>348.939176</v>
      </c>
      <c r="L295" s="7" t="n">
        <v>384.740472</v>
      </c>
      <c r="M295" s="20" t="n">
        <v>348.939176</v>
      </c>
      <c r="N295" s="7" t="inlineStr">
        <is>
          <t>移動停利出場 TSL  (+0.88R)</t>
        </is>
      </c>
      <c r="O295" s="7" t="n">
        <v>360.82</v>
      </c>
      <c r="P295" s="7" t="n">
        <v>0.88</v>
      </c>
      <c r="Q295" s="7" t="n">
        <v>317.18</v>
      </c>
      <c r="R295" s="7" t="n">
        <v>4.44</v>
      </c>
      <c r="S295" s="7" t="n">
        <v>-0.8100000000000001</v>
      </c>
      <c r="T295" s="7" t="n">
        <v>7.73</v>
      </c>
    </row>
    <row r="296">
      <c r="A296" s="6" t="inlineStr">
        <is>
          <t>2024-08-28</t>
        </is>
      </c>
      <c r="B296" s="6" t="inlineStr">
        <is>
          <t>2024-09-04</t>
        </is>
      </c>
      <c r="C296" s="6" t="n">
        <v>7</v>
      </c>
      <c r="D296" s="6" t="inlineStr">
        <is>
          <t>C</t>
        </is>
      </c>
      <c r="E296" s="6" t="inlineStr">
        <is>
          <t>US Stock</t>
        </is>
      </c>
      <c r="F296" s="6" t="inlineStr">
        <is>
          <t>Volume Profile</t>
        </is>
      </c>
      <c r="G296" s="6" t="inlineStr">
        <is>
          <t>多 ▲</t>
        </is>
      </c>
      <c r="H296" s="19" t="inlineStr">
        <is>
          <t>119.08 股</t>
        </is>
      </c>
      <c r="I296" s="6" t="inlineStr">
        <is>
          <t>價格回測 POC 支撐區  →  做多 ↑</t>
        </is>
      </c>
      <c r="J296" s="6" t="n">
        <v>59.083046</v>
      </c>
      <c r="K296" s="6" t="n">
        <v>57.500728</v>
      </c>
      <c r="L296" s="6" t="n">
        <v>67.366269</v>
      </c>
      <c r="M296" s="19" t="n">
        <v>58.488186</v>
      </c>
      <c r="N296" s="6" t="inlineStr">
        <is>
          <t>信號翻轉平倉  (-0.22R)</t>
        </is>
      </c>
      <c r="O296" s="6" t="n">
        <v>328.79</v>
      </c>
      <c r="P296" s="6" t="n">
        <v>-0.22</v>
      </c>
      <c r="Q296" s="6" t="n">
        <v>-70.84</v>
      </c>
      <c r="R296" s="6" t="n">
        <v>-1.01</v>
      </c>
      <c r="S296" s="6" t="n">
        <v>-1.01</v>
      </c>
      <c r="T296" s="6" t="n">
        <v>1.72</v>
      </c>
    </row>
    <row r="297">
      <c r="A297" s="7" t="inlineStr">
        <is>
          <t>2024-08-08</t>
        </is>
      </c>
      <c r="B297" s="7" t="inlineStr">
        <is>
          <t>2024-09-04</t>
        </is>
      </c>
      <c r="C297" s="7" t="n">
        <v>27</v>
      </c>
      <c r="D297" s="7" t="inlineStr">
        <is>
          <t>2357.TW</t>
        </is>
      </c>
      <c r="E297" s="7" t="inlineStr">
        <is>
          <t>TW Stock</t>
        </is>
      </c>
      <c r="F297" s="7" t="inlineStr">
        <is>
          <t>趨勢動能</t>
        </is>
      </c>
      <c r="G297" s="7" t="inlineStr">
        <is>
          <t>多 ▲</t>
        </is>
      </c>
      <c r="H297" s="20" t="inlineStr">
        <is>
          <t>0.01 張</t>
        </is>
      </c>
      <c r="I297" s="7" t="inlineStr">
        <is>
          <t>Supertrend 翻多 · 價格突破 EMA200  →  做多 ↑</t>
        </is>
      </c>
      <c r="J297" s="7" t="n">
        <v>477.617157</v>
      </c>
      <c r="K297" s="7" t="n">
        <v>503.328237</v>
      </c>
      <c r="L297" s="7" t="n">
        <v>607.177699</v>
      </c>
      <c r="M297" s="20" t="n">
        <v>503.328237</v>
      </c>
      <c r="N297" s="7" t="inlineStr">
        <is>
          <t>移動停利出場 TSL  (+0.60R)</t>
        </is>
      </c>
      <c r="O297" s="7" t="n">
        <v>645.8099999999999</v>
      </c>
      <c r="P297" s="7" t="n">
        <v>0.6</v>
      </c>
      <c r="Q297" s="7" t="n">
        <v>384.48</v>
      </c>
      <c r="R297" s="7" t="n">
        <v>5.38</v>
      </c>
      <c r="S297" s="7" t="n">
        <v>-0.6</v>
      </c>
      <c r="T297" s="7" t="n">
        <v>10.76</v>
      </c>
    </row>
    <row r="298">
      <c r="A298" s="6" t="inlineStr">
        <is>
          <t>2024-09-04</t>
        </is>
      </c>
      <c r="B298" s="6" t="inlineStr">
        <is>
          <t>2024-09-09</t>
        </is>
      </c>
      <c r="C298" s="6" t="n">
        <v>5</v>
      </c>
      <c r="D298" s="6" t="inlineStr">
        <is>
          <t>2884.TW</t>
        </is>
      </c>
      <c r="E298" s="6" t="inlineStr">
        <is>
          <t>TW Stock</t>
        </is>
      </c>
      <c r="F298" s="6" t="inlineStr">
        <is>
          <t>Volume Profile</t>
        </is>
      </c>
      <c r="G298" s="6" t="inlineStr">
        <is>
          <t>多 ▲</t>
        </is>
      </c>
      <c r="H298" s="19" t="inlineStr">
        <is>
          <t>0.27 張</t>
        </is>
      </c>
      <c r="I298" s="6" t="inlineStr">
        <is>
          <t>價格回測 POC 支撐區  →  做多 ↑</t>
        </is>
      </c>
      <c r="J298" s="6" t="n">
        <v>26.023653</v>
      </c>
      <c r="K298" s="6" t="n">
        <v>25.657218</v>
      </c>
      <c r="L298" s="6" t="n">
        <v>28.706055</v>
      </c>
      <c r="M298" s="19" t="n">
        <v>25.657218</v>
      </c>
      <c r="N298" s="6" t="inlineStr">
        <is>
          <t>移動停利出場 TSL  (-0.41R)</t>
        </is>
      </c>
      <c r="O298" s="6" t="n">
        <v>245.19</v>
      </c>
      <c r="P298" s="6" t="n">
        <v>-0.41</v>
      </c>
      <c r="Q298" s="6" t="n">
        <v>-100.48</v>
      </c>
      <c r="R298" s="6" t="n">
        <v>-1.41</v>
      </c>
      <c r="S298" s="6" t="n">
        <v>0.18</v>
      </c>
      <c r="T298" s="6" t="n">
        <v>2.39</v>
      </c>
    </row>
    <row r="299">
      <c r="A299" s="6" t="inlineStr">
        <is>
          <t>2024-09-05</t>
        </is>
      </c>
      <c r="B299" s="6" t="inlineStr">
        <is>
          <t>2024-09-09</t>
        </is>
      </c>
      <c r="C299" s="6" t="n">
        <v>4</v>
      </c>
      <c r="D299" s="6" t="inlineStr">
        <is>
          <t>BYBIT:OPUSDT.P</t>
        </is>
      </c>
      <c r="E299" s="6" t="inlineStr">
        <is>
          <t>Crypto</t>
        </is>
      </c>
      <c r="F299" s="6" t="inlineStr">
        <is>
          <t>Volume Profile</t>
        </is>
      </c>
      <c r="G299" s="6" t="inlineStr">
        <is>
          <t>空 ▼</t>
        </is>
      </c>
      <c r="H299" s="19" t="inlineStr">
        <is>
          <t>5261.47 股</t>
        </is>
      </c>
      <c r="I299" s="6" t="inlineStr">
        <is>
          <t>價格反彈至 POC 阻力區  →  做空 ↓</t>
        </is>
      </c>
      <c r="J299" s="6" t="n">
        <v>1.3563</v>
      </c>
      <c r="K299" s="6" t="n">
        <v>1.482378</v>
      </c>
      <c r="L299" s="6" t="n">
        <v>0.762833</v>
      </c>
      <c r="M299" s="19" t="n">
        <v>1.482378</v>
      </c>
      <c r="N299" s="6" t="inlineStr">
        <is>
          <t>移動停利出場 TSL  (-0.64R)</t>
        </is>
      </c>
      <c r="O299" s="6" t="n">
        <v>1040.84</v>
      </c>
      <c r="P299" s="6" t="n">
        <v>-0.64</v>
      </c>
      <c r="Q299" s="6" t="n">
        <v>-663.36</v>
      </c>
      <c r="R299" s="6" t="n">
        <v>-9.300000000000001</v>
      </c>
      <c r="S299" s="6" t="n">
        <v>-12.78</v>
      </c>
      <c r="T299" s="6" t="n">
        <v>1.53</v>
      </c>
    </row>
    <row r="300">
      <c r="A300" s="6" t="inlineStr">
        <is>
          <t>2024-09-05</t>
        </is>
      </c>
      <c r="B300" s="6" t="inlineStr">
        <is>
          <t>2024-09-10</t>
        </is>
      </c>
      <c r="C300" s="6" t="n">
        <v>5</v>
      </c>
      <c r="D300" s="6" t="inlineStr">
        <is>
          <t>DOV</t>
        </is>
      </c>
      <c r="E300" s="6" t="inlineStr">
        <is>
          <t>US Stock</t>
        </is>
      </c>
      <c r="F300" s="6" t="inlineStr">
        <is>
          <t>Volume Profile</t>
        </is>
      </c>
      <c r="G300" s="6" t="inlineStr">
        <is>
          <t>空 ▼</t>
        </is>
      </c>
      <c r="H300" s="19" t="inlineStr">
        <is>
          <t>41.42 股</t>
        </is>
      </c>
      <c r="I300" s="6" t="inlineStr">
        <is>
          <t>價格反彈至 POC 阻力區  →  做空 ↓</t>
        </is>
      </c>
      <c r="J300" s="6" t="n">
        <v>172.280487</v>
      </c>
      <c r="K300" s="6" t="n">
        <v>178.459061</v>
      </c>
      <c r="L300" s="6" t="n">
        <v>151.042504</v>
      </c>
      <c r="M300" s="19" t="n">
        <v>178.459061</v>
      </c>
      <c r="N300" s="6" t="inlineStr">
        <is>
          <t>移動停利出場 TSL  (-0.87R)</t>
        </is>
      </c>
      <c r="O300" s="6" t="n">
        <v>293.24</v>
      </c>
      <c r="P300" s="6" t="n">
        <v>-0.87</v>
      </c>
      <c r="Q300" s="6" t="n">
        <v>-255.93</v>
      </c>
      <c r="R300" s="6" t="n">
        <v>-3.59</v>
      </c>
      <c r="S300" s="6" t="n">
        <v>-3.66</v>
      </c>
      <c r="T300" s="6" t="n">
        <v>-0.19</v>
      </c>
    </row>
    <row r="301">
      <c r="A301" s="6" t="inlineStr">
        <is>
          <t>2024-09-05</t>
        </is>
      </c>
      <c r="B301" s="6" t="inlineStr">
        <is>
          <t>2024-09-10</t>
        </is>
      </c>
      <c r="C301" s="6" t="n">
        <v>5</v>
      </c>
      <c r="D301" s="6" t="inlineStr">
        <is>
          <t>XOM</t>
        </is>
      </c>
      <c r="E301" s="6" t="inlineStr">
        <is>
          <t>US Stock</t>
        </is>
      </c>
      <c r="F301" s="6" t="inlineStr">
        <is>
          <t>Volume Profile</t>
        </is>
      </c>
      <c r="G301" s="6" t="inlineStr">
        <is>
          <t>空 ▼</t>
        </is>
      </c>
      <c r="H301" s="19" t="inlineStr">
        <is>
          <t>66.35 股</t>
        </is>
      </c>
      <c r="I301" s="6" t="inlineStr">
        <is>
          <t>價格反彈至 POC 阻力區  →  做空 ↓</t>
        </is>
      </c>
      <c r="J301" s="6" t="n">
        <v>107.556938</v>
      </c>
      <c r="K301" s="6" t="n">
        <v>109.588094</v>
      </c>
      <c r="L301" s="6" t="n">
        <v>94.65652</v>
      </c>
      <c r="M301" s="19" t="n">
        <v>109.588094</v>
      </c>
      <c r="N301" s="6" t="inlineStr">
        <is>
          <t>移動停利出場 TSL  (-0.47R)</t>
        </is>
      </c>
      <c r="O301" s="6" t="n">
        <v>285.3</v>
      </c>
      <c r="P301" s="6" t="n">
        <v>-0.47</v>
      </c>
      <c r="Q301" s="6" t="n">
        <v>-134.76</v>
      </c>
      <c r="R301" s="6" t="n">
        <v>-1.89</v>
      </c>
      <c r="S301" s="6" t="n">
        <v>-1.63</v>
      </c>
      <c r="T301" s="6" t="n">
        <v>2.08</v>
      </c>
    </row>
    <row r="302">
      <c r="A302" s="7" t="inlineStr">
        <is>
          <t>2024-09-03</t>
        </is>
      </c>
      <c r="B302" s="7" t="inlineStr">
        <is>
          <t>2024-09-11</t>
        </is>
      </c>
      <c r="C302" s="7" t="n">
        <v>8</v>
      </c>
      <c r="D302" s="7" t="inlineStr">
        <is>
          <t>GD</t>
        </is>
      </c>
      <c r="E302" s="7" t="inlineStr">
        <is>
          <t>US Stock</t>
        </is>
      </c>
      <c r="F302" s="7" t="inlineStr">
        <is>
          <t>Volume Profile</t>
        </is>
      </c>
      <c r="G302" s="7" t="inlineStr">
        <is>
          <t>多 ▲</t>
        </is>
      </c>
      <c r="H302" s="20" t="inlineStr">
        <is>
          <t>24.40 股</t>
        </is>
      </c>
      <c r="I302" s="7" t="inlineStr">
        <is>
          <t>價格回測 POC 支撐區  →  做多 ↑</t>
        </is>
      </c>
      <c r="J302" s="7" t="n">
        <v>285.10379</v>
      </c>
      <c r="K302" s="7" t="n">
        <v>286.208244</v>
      </c>
      <c r="L302" s="7" t="n">
        <v>311.576065</v>
      </c>
      <c r="M302" s="20" t="n">
        <v>286.208244</v>
      </c>
      <c r="N302" s="7" t="inlineStr">
        <is>
          <t>移動停利出場 TSL  (+0.13R)</t>
        </is>
      </c>
      <c r="O302" s="7" t="n">
        <v>215.32</v>
      </c>
      <c r="P302" s="7" t="n">
        <v>0.13</v>
      </c>
      <c r="Q302" s="7" t="n">
        <v>26.95</v>
      </c>
      <c r="R302" s="7" t="n">
        <v>0.39</v>
      </c>
      <c r="S302" s="7" t="n">
        <v>-0.73</v>
      </c>
      <c r="T302" s="7" t="n">
        <v>2.54</v>
      </c>
    </row>
    <row r="303">
      <c r="A303" s="6" t="inlineStr">
        <is>
          <t>2024-09-04</t>
        </is>
      </c>
      <c r="B303" s="6" t="inlineStr">
        <is>
          <t>2024-09-12</t>
        </is>
      </c>
      <c r="C303" s="6" t="n">
        <v>8</v>
      </c>
      <c r="D303" s="6" t="inlineStr">
        <is>
          <t>6533.TW</t>
        </is>
      </c>
      <c r="E303" s="6" t="inlineStr">
        <is>
          <t>TW Stock</t>
        </is>
      </c>
      <c r="F303" s="6" t="inlineStr">
        <is>
          <t>趨勢動能</t>
        </is>
      </c>
      <c r="G303" s="6" t="inlineStr">
        <is>
          <t>空 ▼</t>
        </is>
      </c>
      <c r="H303" s="19" t="inlineStr">
        <is>
          <t>0.02 張</t>
        </is>
      </c>
      <c r="I303" s="6" t="inlineStr">
        <is>
          <t>Supertrend 翻空 · 價格跌破 EMA200  →  做空 ↓</t>
        </is>
      </c>
      <c r="J303" s="6" t="n">
        <v>320.5</v>
      </c>
      <c r="K303" s="6" t="n">
        <v>350.069536</v>
      </c>
      <c r="L303" s="6" t="n">
        <v>231.791393</v>
      </c>
      <c r="M303" s="19" t="n">
        <v>350.069536</v>
      </c>
      <c r="N303" s="6" t="inlineStr">
        <is>
          <t>止損出場 SL  (-1.00R)</t>
        </is>
      </c>
      <c r="O303" s="6" t="n">
        <v>658.38</v>
      </c>
      <c r="P303" s="6" t="n">
        <v>-1</v>
      </c>
      <c r="Q303" s="6" t="n">
        <v>-658.38</v>
      </c>
      <c r="R303" s="6" t="n">
        <v>-9.23</v>
      </c>
      <c r="S303" s="6" t="n">
        <v>-9.98</v>
      </c>
      <c r="T303" s="6" t="n">
        <v>-2.03</v>
      </c>
    </row>
    <row r="304">
      <c r="A304" s="7" t="inlineStr">
        <is>
          <t>2024-09-09</t>
        </is>
      </c>
      <c r="B304" s="7" t="inlineStr">
        <is>
          <t>2024-09-12</t>
        </is>
      </c>
      <c r="C304" s="7" t="n">
        <v>3</v>
      </c>
      <c r="D304" s="7" t="inlineStr">
        <is>
          <t>DAL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多 ▲</t>
        </is>
      </c>
      <c r="H304" s="20" t="inlineStr">
        <is>
          <t>164.49 股</t>
        </is>
      </c>
      <c r="I304" s="7" t="inlineStr">
        <is>
          <t>Supertrend 翻多 · 價格突破 EMA200  →  做多 ↑</t>
        </is>
      </c>
      <c r="J304" s="7" t="n">
        <v>42.918098</v>
      </c>
      <c r="K304" s="7" t="n">
        <v>42.990618</v>
      </c>
      <c r="L304" s="7" t="n">
        <v>50.083287</v>
      </c>
      <c r="M304" s="20" t="n">
        <v>42.990618</v>
      </c>
      <c r="N304" s="7" t="inlineStr">
        <is>
          <t>移動停利出場 TSL  (+0.03R)</t>
        </is>
      </c>
      <c r="O304" s="7" t="n">
        <v>392.88</v>
      </c>
      <c r="P304" s="7" t="n">
        <v>0.03</v>
      </c>
      <c r="Q304" s="7" t="n">
        <v>11.93</v>
      </c>
      <c r="R304" s="7" t="n">
        <v>0.17</v>
      </c>
      <c r="S304" s="7" t="n">
        <v>-0.64</v>
      </c>
      <c r="T304" s="7" t="n">
        <v>1.37</v>
      </c>
    </row>
    <row r="305">
      <c r="A305" s="6" t="inlineStr">
        <is>
          <t>2024-09-10</t>
        </is>
      </c>
      <c r="B305" s="6" t="inlineStr">
        <is>
          <t>2024-09-13</t>
        </is>
      </c>
      <c r="C305" s="6" t="n">
        <v>3</v>
      </c>
      <c r="D305" s="6" t="inlineStr">
        <is>
          <t>CVS</t>
        </is>
      </c>
      <c r="E305" s="6" t="inlineStr">
        <is>
          <t>US Stock</t>
        </is>
      </c>
      <c r="F305" s="6" t="inlineStr">
        <is>
          <t>Volume Profile</t>
        </is>
      </c>
      <c r="G305" s="6" t="inlineStr">
        <is>
          <t>空 ▼</t>
        </is>
      </c>
      <c r="H305" s="19" t="inlineStr">
        <is>
          <t>132.23 股</t>
        </is>
      </c>
      <c r="I305" s="6" t="inlineStr">
        <is>
          <t>價格反彈至 POC 阻力區  →  做空 ↓</t>
        </is>
      </c>
      <c r="J305" s="6" t="n">
        <v>53.096382</v>
      </c>
      <c r="K305" s="6" t="n">
        <v>54.030517</v>
      </c>
      <c r="L305" s="6" t="n">
        <v>44.51684</v>
      </c>
      <c r="M305" s="19" t="n">
        <v>54.030517</v>
      </c>
      <c r="N305" s="6" t="inlineStr">
        <is>
          <t>移動停利出場 TSL  (-0.33R)</t>
        </is>
      </c>
      <c r="O305" s="6" t="n">
        <v>378.14</v>
      </c>
      <c r="P305" s="6" t="n">
        <v>-0.33</v>
      </c>
      <c r="Q305" s="6" t="n">
        <v>-123.52</v>
      </c>
      <c r="R305" s="6" t="n">
        <v>-1.76</v>
      </c>
      <c r="S305" s="6" t="n">
        <v>-1.83</v>
      </c>
      <c r="T305" s="6" t="n">
        <v>1.46</v>
      </c>
    </row>
    <row r="306">
      <c r="A306" s="6" t="inlineStr">
        <is>
          <t>2024-09-01</t>
        </is>
      </c>
      <c r="B306" s="6" t="inlineStr">
        <is>
          <t>2024-09-13</t>
        </is>
      </c>
      <c r="C306" s="6" t="n">
        <v>12</v>
      </c>
      <c r="D306" s="6" t="inlineStr">
        <is>
          <t>BYBIT:GRTUSDT.P</t>
        </is>
      </c>
      <c r="E306" s="6" t="inlineStr">
        <is>
          <t>Crypto</t>
        </is>
      </c>
      <c r="F306" s="6" t="inlineStr">
        <is>
          <t>趨勢動能</t>
        </is>
      </c>
      <c r="G306" s="6" t="inlineStr">
        <is>
          <t>空 ▼</t>
        </is>
      </c>
      <c r="H306" s="19" t="inlineStr">
        <is>
          <t>50623.00 股</t>
        </is>
      </c>
      <c r="I306" s="6" t="inlineStr">
        <is>
          <t>Supertrend 翻空 · 價格跌破 EMA200  →  做空 ↓</t>
        </is>
      </c>
      <c r="J306" s="6" t="n">
        <v>0.13797</v>
      </c>
      <c r="K306" s="6" t="n">
        <v>0.144777</v>
      </c>
      <c r="L306" s="6" t="n">
        <v>0.07097100000000001</v>
      </c>
      <c r="M306" s="19" t="n">
        <v>0.144777</v>
      </c>
      <c r="N306" s="6" t="inlineStr">
        <is>
          <t>移動停利出場 TSL  (-0.30R)</t>
        </is>
      </c>
      <c r="O306" s="6" t="n">
        <v>1130.57</v>
      </c>
      <c r="P306" s="6" t="n">
        <v>-0.3</v>
      </c>
      <c r="Q306" s="6" t="n">
        <v>-344.58</v>
      </c>
      <c r="R306" s="6" t="n">
        <v>-4.93</v>
      </c>
      <c r="S306" s="6" t="n">
        <v>-8.74</v>
      </c>
      <c r="T306" s="6" t="n">
        <v>5.94</v>
      </c>
    </row>
    <row r="307">
      <c r="A307" s="7" t="inlineStr">
        <is>
          <t>2024-09-03</t>
        </is>
      </c>
      <c r="B307" s="7" t="inlineStr">
        <is>
          <t>2024-09-13</t>
        </is>
      </c>
      <c r="C307" s="7" t="n">
        <v>10</v>
      </c>
      <c r="D307" s="7" t="inlineStr">
        <is>
          <t>GE</t>
        </is>
      </c>
      <c r="E307" s="7" t="inlineStr">
        <is>
          <t>US Stock</t>
        </is>
      </c>
      <c r="F307" s="7" t="inlineStr">
        <is>
          <t>Volume Profile</t>
        </is>
      </c>
      <c r="G307" s="7" t="inlineStr">
        <is>
          <t>多 ▲</t>
        </is>
      </c>
      <c r="H307" s="20" t="inlineStr">
        <is>
          <t>42.80 股</t>
        </is>
      </c>
      <c r="I307" s="7" t="inlineStr">
        <is>
          <t>價格回測 POC 支撐區  →  做多 ↑</t>
        </is>
      </c>
      <c r="J307" s="7" t="n">
        <v>162.536133</v>
      </c>
      <c r="K307" s="7" t="n">
        <v>168.067223</v>
      </c>
      <c r="L307" s="7" t="n">
        <v>188.080125</v>
      </c>
      <c r="M307" s="20" t="n">
        <v>168.067223</v>
      </c>
      <c r="N307" s="7" t="inlineStr">
        <is>
          <t>移動停利出場 TSL  (+0.65R)</t>
        </is>
      </c>
      <c r="O307" s="7" t="n">
        <v>364.45</v>
      </c>
      <c r="P307" s="7" t="n">
        <v>0.65</v>
      </c>
      <c r="Q307" s="7" t="n">
        <v>236.75</v>
      </c>
      <c r="R307" s="7" t="n">
        <v>3.4</v>
      </c>
      <c r="S307" s="7" t="n">
        <v>-1.81</v>
      </c>
      <c r="T307" s="7" t="n">
        <v>8.57</v>
      </c>
    </row>
    <row r="308">
      <c r="A308" s="6" t="inlineStr">
        <is>
          <t>2024-09-09</t>
        </is>
      </c>
      <c r="B308" s="6" t="inlineStr">
        <is>
          <t>2024-09-18</t>
        </is>
      </c>
      <c r="C308" s="6" t="n">
        <v>9</v>
      </c>
      <c r="D308" s="6" t="inlineStr">
        <is>
          <t>2891.TW</t>
        </is>
      </c>
      <c r="E308" s="6" t="inlineStr">
        <is>
          <t>TW Stock</t>
        </is>
      </c>
      <c r="F308" s="6" t="inlineStr">
        <is>
          <t>Volume Profile</t>
        </is>
      </c>
      <c r="G308" s="6" t="inlineStr">
        <is>
          <t>空 ▼</t>
        </is>
      </c>
      <c r="H308" s="19" t="inlineStr">
        <is>
          <t>0.23 張</t>
        </is>
      </c>
      <c r="I308" s="6" t="inlineStr">
        <is>
          <t>價格反彈至 POC 阻力區  →  做空 ↓</t>
        </is>
      </c>
      <c r="J308" s="6" t="n">
        <v>30.984529</v>
      </c>
      <c r="K308" s="6" t="n">
        <v>31.535043</v>
      </c>
      <c r="L308" s="6" t="n">
        <v>26.515856</v>
      </c>
      <c r="M308" s="19" t="n">
        <v>31.535043</v>
      </c>
      <c r="N308" s="6" t="inlineStr">
        <is>
          <t>移動停利出場 TSL  (-0.37R)</t>
        </is>
      </c>
      <c r="O308" s="6" t="n">
        <v>339.39</v>
      </c>
      <c r="P308" s="6" t="n">
        <v>-0.37</v>
      </c>
      <c r="Q308" s="6" t="n">
        <v>-125.43</v>
      </c>
      <c r="R308" s="6" t="n">
        <v>-1.78</v>
      </c>
      <c r="S308" s="6" t="n">
        <v>-2.75</v>
      </c>
      <c r="T308" s="6" t="n">
        <v>1.68</v>
      </c>
    </row>
    <row r="309">
      <c r="A309" s="6" t="inlineStr">
        <is>
          <t>2024-09-10</t>
        </is>
      </c>
      <c r="B309" s="6" t="inlineStr">
        <is>
          <t>2024-09-19</t>
        </is>
      </c>
      <c r="C309" s="6" t="n">
        <v>9</v>
      </c>
      <c r="D309" s="6" t="inlineStr">
        <is>
          <t>BYBIT:ARBUSDT.P</t>
        </is>
      </c>
      <c r="E309" s="6" t="inlineStr">
        <is>
          <t>Crypto</t>
        </is>
      </c>
      <c r="F309" s="6" t="inlineStr">
        <is>
          <t>Volume Profile</t>
        </is>
      </c>
      <c r="G309" s="6" t="inlineStr">
        <is>
          <t>空 ▼</t>
        </is>
      </c>
      <c r="H309" s="19" t="inlineStr">
        <is>
          <t>13169.53 股</t>
        </is>
      </c>
      <c r="I309" s="6" t="inlineStr">
        <is>
          <t>價格反彈至 POC 阻力區  →  做空 ↓</t>
        </is>
      </c>
      <c r="J309" s="6" t="n">
        <v>0.5331</v>
      </c>
      <c r="K309" s="6" t="n">
        <v>0.555376</v>
      </c>
      <c r="L309" s="6" t="n">
        <v>0.336953</v>
      </c>
      <c r="M309" s="19" t="n">
        <v>0.555376</v>
      </c>
      <c r="N309" s="6" t="inlineStr">
        <is>
          <t>移動停利出場 TSL  (-0.34R)</t>
        </is>
      </c>
      <c r="O309" s="6" t="n">
        <v>861.0599999999999</v>
      </c>
      <c r="P309" s="6" t="n">
        <v>-0.34</v>
      </c>
      <c r="Q309" s="6" t="n">
        <v>-293.37</v>
      </c>
      <c r="R309" s="6" t="n">
        <v>-4.18</v>
      </c>
      <c r="S309" s="6" t="n">
        <v>-4.54</v>
      </c>
      <c r="T309" s="6" t="n">
        <v>4.3</v>
      </c>
    </row>
    <row r="310">
      <c r="A310" s="6" t="inlineStr">
        <is>
          <t>2024-09-13</t>
        </is>
      </c>
      <c r="B310" s="6" t="inlineStr">
        <is>
          <t>2024-09-19</t>
        </is>
      </c>
      <c r="C310" s="6" t="n">
        <v>6</v>
      </c>
      <c r="D310" s="6" t="inlineStr">
        <is>
          <t>BYBIT:GRTUSDT.P</t>
        </is>
      </c>
      <c r="E310" s="6" t="inlineStr">
        <is>
          <t>Crypto</t>
        </is>
      </c>
      <c r="F310" s="6" t="inlineStr">
        <is>
          <t>Volume Profile</t>
        </is>
      </c>
      <c r="G310" s="6" t="inlineStr">
        <is>
          <t>空 ▼</t>
        </is>
      </c>
      <c r="H310" s="19" t="inlineStr">
        <is>
          <t>46228.02 股</t>
        </is>
      </c>
      <c r="I310" s="6" t="inlineStr">
        <is>
          <t>價格反彈至 POC 阻力區  →  做空 ↓</t>
        </is>
      </c>
      <c r="J310" s="6" t="n">
        <v>0.15003</v>
      </c>
      <c r="K310" s="6" t="n">
        <v>0.15291</v>
      </c>
      <c r="L310" s="6" t="n">
        <v>0.092169</v>
      </c>
      <c r="M310" s="19" t="n">
        <v>0.15291</v>
      </c>
      <c r="N310" s="6" t="inlineStr">
        <is>
          <t>移動停利出場 TSL  (-0.15R)</t>
        </is>
      </c>
      <c r="O310" s="6" t="n">
        <v>891.59</v>
      </c>
      <c r="P310" s="6" t="n">
        <v>-0.15</v>
      </c>
      <c r="Q310" s="6" t="n">
        <v>-133.14</v>
      </c>
      <c r="R310" s="6" t="n">
        <v>-1.92</v>
      </c>
      <c r="S310" s="6" t="n">
        <v>-2.55</v>
      </c>
      <c r="T310" s="6" t="n">
        <v>7.89</v>
      </c>
    </row>
    <row r="311">
      <c r="A311" s="6" t="inlineStr">
        <is>
          <t>2024-09-12</t>
        </is>
      </c>
      <c r="B311" s="6" t="inlineStr">
        <is>
          <t>2024-09-20</t>
        </is>
      </c>
      <c r="C311" s="6" t="n">
        <v>8</v>
      </c>
      <c r="D311" s="6" t="inlineStr">
        <is>
          <t>2855.TW</t>
        </is>
      </c>
      <c r="E311" s="6" t="inlineStr">
        <is>
          <t>TW Stock</t>
        </is>
      </c>
      <c r="F311" s="6" t="inlineStr">
        <is>
          <t>Volume Profile</t>
        </is>
      </c>
      <c r="G311" s="6" t="inlineStr">
        <is>
          <t>空 ▼</t>
        </is>
      </c>
      <c r="H311" s="19" t="inlineStr">
        <is>
          <t>0.32 張</t>
        </is>
      </c>
      <c r="I311" s="6" t="inlineStr">
        <is>
          <t>價格反彈至 POC 阻力區  →  做空 ↓</t>
        </is>
      </c>
      <c r="J311" s="6" t="n">
        <v>21.811605</v>
      </c>
      <c r="K311" s="6" t="n">
        <v>22.707699</v>
      </c>
      <c r="L311" s="6" t="n">
        <v>18.821279</v>
      </c>
      <c r="M311" s="19" t="n">
        <v>22.707699</v>
      </c>
      <c r="N311" s="6" t="inlineStr">
        <is>
          <t>移動停利出場 TSL  (-0.90R)</t>
        </is>
      </c>
      <c r="O311" s="6" t="n">
        <v>318.01</v>
      </c>
      <c r="P311" s="6" t="n">
        <v>-0.9</v>
      </c>
      <c r="Q311" s="6" t="n">
        <v>-285.89</v>
      </c>
      <c r="R311" s="6" t="n">
        <v>-4.11</v>
      </c>
      <c r="S311" s="6" t="n">
        <v>-5.33</v>
      </c>
      <c r="T311" s="6" t="n">
        <v>-0.59</v>
      </c>
    </row>
    <row r="312">
      <c r="A312" s="6" t="inlineStr">
        <is>
          <t>2024-09-03</t>
        </is>
      </c>
      <c r="B312" s="6" t="inlineStr">
        <is>
          <t>2024-09-23</t>
        </is>
      </c>
      <c r="C312" s="6" t="n">
        <v>20</v>
      </c>
      <c r="D312" s="6" t="inlineStr">
        <is>
          <t>MU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空 ▼</t>
        </is>
      </c>
      <c r="H312" s="19" t="inlineStr">
        <is>
          <t>79.02 股</t>
        </is>
      </c>
      <c r="I312" s="6" t="inlineStr">
        <is>
          <t>Supertrend 翻空 · 價格跌破 EMA200  →  做空 ↓</t>
        </is>
      </c>
      <c r="J312" s="6" t="n">
        <v>88.03993199999999</v>
      </c>
      <c r="K312" s="6" t="n">
        <v>91.665239</v>
      </c>
      <c r="L312" s="6" t="n">
        <v>58.893792</v>
      </c>
      <c r="M312" s="19" t="n">
        <v>91.665239</v>
      </c>
      <c r="N312" s="6" t="inlineStr">
        <is>
          <t>移動停利出場 TSL  (-0.37R)</t>
        </is>
      </c>
      <c r="O312" s="6" t="n">
        <v>767.73</v>
      </c>
      <c r="P312" s="6" t="n">
        <v>-0.37</v>
      </c>
      <c r="Q312" s="6" t="n">
        <v>-286.48</v>
      </c>
      <c r="R312" s="6" t="n">
        <v>-4.12</v>
      </c>
      <c r="S312" s="6" t="n">
        <v>-5.63</v>
      </c>
      <c r="T312" s="6" t="n">
        <v>2.61</v>
      </c>
    </row>
    <row r="313">
      <c r="A313" s="6" t="inlineStr">
        <is>
          <t>2024-09-12</t>
        </is>
      </c>
      <c r="B313" s="6" t="inlineStr">
        <is>
          <t>2024-09-26</t>
        </is>
      </c>
      <c r="C313" s="6" t="n">
        <v>14</v>
      </c>
      <c r="D313" s="6" t="inlineStr">
        <is>
          <t>6239.TW</t>
        </is>
      </c>
      <c r="E313" s="6" t="inlineStr">
        <is>
          <t>TW Stock</t>
        </is>
      </c>
      <c r="F313" s="6" t="inlineStr">
        <is>
          <t>Volume Profile</t>
        </is>
      </c>
      <c r="G313" s="6" t="inlineStr">
        <is>
          <t>空 ▼</t>
        </is>
      </c>
      <c r="H313" s="19" t="inlineStr">
        <is>
          <t>0.04 張</t>
        </is>
      </c>
      <c r="I313" s="6" t="inlineStr">
        <is>
          <t>價格反彈至 POC 阻力區  →  做空 ↓</t>
        </is>
      </c>
      <c r="J313" s="6" t="n">
        <v>132.949646</v>
      </c>
      <c r="K313" s="6" t="n">
        <v>137.51981</v>
      </c>
      <c r="L313" s="6" t="n">
        <v>103.855937</v>
      </c>
      <c r="M313" s="19" t="n">
        <v>137.51981</v>
      </c>
      <c r="N313" s="6" t="inlineStr">
        <is>
          <t>移動停利出場 TSL  (-0.47R)</t>
        </is>
      </c>
      <c r="O313" s="6" t="n">
        <v>342.52</v>
      </c>
      <c r="P313" s="6" t="n">
        <v>-0.47</v>
      </c>
      <c r="Q313" s="6" t="n">
        <v>-161.41</v>
      </c>
      <c r="R313" s="6" t="n">
        <v>-3.44</v>
      </c>
      <c r="S313" s="6" t="n">
        <v>-0.71</v>
      </c>
      <c r="T313" s="6" t="n">
        <v>2.5</v>
      </c>
    </row>
    <row r="314">
      <c r="A314" s="6" t="inlineStr">
        <is>
          <t>2024-09-21</t>
        </is>
      </c>
      <c r="B314" s="6" t="inlineStr">
        <is>
          <t>2024-09-30</t>
        </is>
      </c>
      <c r="C314" s="6" t="n">
        <v>9</v>
      </c>
      <c r="D314" s="6" t="inlineStr">
        <is>
          <t>BYBIT:ARBUSDT.P</t>
        </is>
      </c>
      <c r="E314" s="6" t="inlineStr">
        <is>
          <t>Crypto</t>
        </is>
      </c>
      <c r="F314" s="6" t="inlineStr">
        <is>
          <t>趨勢動能</t>
        </is>
      </c>
      <c r="G314" s="6" t="inlineStr">
        <is>
          <t>多 ▲</t>
        </is>
      </c>
      <c r="H314" s="19" t="inlineStr">
        <is>
          <t>11130.29 股</t>
        </is>
      </c>
      <c r="I314" s="6" t="inlineStr">
        <is>
          <t>Supertrend 翻多 · 價格突破 EMA200  →  做多 ↑</t>
        </is>
      </c>
      <c r="J314" s="6" t="n">
        <v>0.6156</v>
      </c>
      <c r="K314" s="6" t="n">
        <v>0.606676</v>
      </c>
      <c r="L314" s="6" t="n">
        <v>0.814292</v>
      </c>
      <c r="M314" s="19" t="n">
        <v>0.606676</v>
      </c>
      <c r="N314" s="6" t="inlineStr">
        <is>
          <t>移動停利出場 TSL  (-0.13R)</t>
        </is>
      </c>
      <c r="O314" s="6" t="n">
        <v>737.17</v>
      </c>
      <c r="P314" s="6" t="n">
        <v>-0.13</v>
      </c>
      <c r="Q314" s="6" t="n">
        <v>-99.31999999999999</v>
      </c>
      <c r="R314" s="6" t="n">
        <v>-1.45</v>
      </c>
      <c r="S314" s="6" t="n">
        <v>-2.81</v>
      </c>
      <c r="T314" s="6" t="n">
        <v>8.41</v>
      </c>
    </row>
    <row r="315">
      <c r="A315" s="6" t="inlineStr">
        <is>
          <t>2024-09-21</t>
        </is>
      </c>
      <c r="B315" s="6" t="inlineStr">
        <is>
          <t>2024-09-30</t>
        </is>
      </c>
      <c r="C315" s="6" t="n">
        <v>9</v>
      </c>
      <c r="D315" s="6" t="inlineStr">
        <is>
          <t>BYBIT:MANAUSDT.P</t>
        </is>
      </c>
      <c r="E315" s="6" t="inlineStr">
        <is>
          <t>Crypto</t>
        </is>
      </c>
      <c r="F315" s="6" t="inlineStr">
        <is>
          <t>趨勢動能</t>
        </is>
      </c>
      <c r="G315" s="6" t="inlineStr">
        <is>
          <t>多 ▲</t>
        </is>
      </c>
      <c r="H315" s="19" t="inlineStr">
        <is>
          <t>21635.01 股</t>
        </is>
      </c>
      <c r="I315" s="6" t="inlineStr">
        <is>
          <t>Supertrend 翻多 · 價格突破 EMA200  →  做多 ↑</t>
        </is>
      </c>
      <c r="J315" s="6" t="n">
        <v>0.3167</v>
      </c>
      <c r="K315" s="6" t="n">
        <v>0.307416</v>
      </c>
      <c r="L315" s="6" t="n">
        <v>0.406913</v>
      </c>
      <c r="M315" s="19" t="n">
        <v>0.307416</v>
      </c>
      <c r="N315" s="6" t="inlineStr">
        <is>
          <t>移動停利出場 TSL  (-0.31R)</t>
        </is>
      </c>
      <c r="O315" s="6" t="n">
        <v>650.58</v>
      </c>
      <c r="P315" s="6" t="n">
        <v>-0.31</v>
      </c>
      <c r="Q315" s="6" t="n">
        <v>-200.87</v>
      </c>
      <c r="R315" s="6" t="n">
        <v>-2.93</v>
      </c>
      <c r="S315" s="6" t="n">
        <v>-4.8</v>
      </c>
      <c r="T315" s="6" t="n">
        <v>5.75</v>
      </c>
    </row>
    <row r="316">
      <c r="A316" s="6" t="inlineStr">
        <is>
          <t>2024-09-19</t>
        </is>
      </c>
      <c r="B316" s="6" t="inlineStr">
        <is>
          <t>2024-09-30</t>
        </is>
      </c>
      <c r="C316" s="6" t="n">
        <v>11</v>
      </c>
      <c r="D316" s="6" t="inlineStr">
        <is>
          <t>ABNB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多 ▲</t>
        </is>
      </c>
      <c r="H316" s="19" t="inlineStr">
        <is>
          <t>53.44 股</t>
        </is>
      </c>
      <c r="I316" s="6" t="inlineStr">
        <is>
          <t>Supertrend 翻多 · 價格突破 EMA200  →  做多 ↑</t>
        </is>
      </c>
      <c r="J316" s="6" t="n">
        <v>128.75</v>
      </c>
      <c r="K316" s="6" t="n">
        <v>126.603052</v>
      </c>
      <c r="L316" s="6" t="n">
        <v>151.816819</v>
      </c>
      <c r="M316" s="19" t="n">
        <v>126.603052</v>
      </c>
      <c r="N316" s="6" t="inlineStr">
        <is>
          <t>移動停利出場 TSL  (-0.28R)</t>
        </is>
      </c>
      <c r="O316" s="6" t="n">
        <v>410.9</v>
      </c>
      <c r="P316" s="6" t="n">
        <v>-0.28</v>
      </c>
      <c r="Q316" s="6" t="n">
        <v>-114.73</v>
      </c>
      <c r="R316" s="6" t="n">
        <v>-1.67</v>
      </c>
      <c r="S316" s="6" t="n">
        <v>-1.51</v>
      </c>
      <c r="T316" s="6" t="n">
        <v>2.12</v>
      </c>
    </row>
    <row r="317">
      <c r="A317" s="21" t="inlineStr">
        <is>
          <t>小計：27 筆 | 勝率 26% | 損益 $-2,189.29</t>
        </is>
      </c>
    </row>
    <row r="318"/>
    <row r="319">
      <c r="A319" s="18" t="inlineStr">
        <is>
          <t>十月（2024/10）</t>
        </is>
      </c>
    </row>
    <row r="320">
      <c r="A320" s="11" t="inlineStr">
        <is>
          <t>進場日期</t>
        </is>
      </c>
      <c r="B320" s="11" t="inlineStr">
        <is>
          <t>出場日期</t>
        </is>
      </c>
      <c r="C320" s="11" t="inlineStr">
        <is>
          <t>持倉天數</t>
        </is>
      </c>
      <c r="D320" s="11" t="inlineStr">
        <is>
          <t>代號</t>
        </is>
      </c>
      <c r="E320" s="11" t="inlineStr">
        <is>
          <t>資產類型</t>
        </is>
      </c>
      <c r="F320" s="11" t="inlineStr">
        <is>
          <t>策略</t>
        </is>
      </c>
      <c r="G320" s="11" t="inlineStr">
        <is>
          <t>方向</t>
        </is>
      </c>
      <c r="H320" s="11" t="inlineStr">
        <is>
          <t>數量</t>
        </is>
      </c>
      <c r="I320" s="11" t="inlineStr">
        <is>
          <t>進場原因</t>
        </is>
      </c>
      <c r="J320" s="11" t="inlineStr">
        <is>
          <t>進場價格</t>
        </is>
      </c>
      <c r="K320" s="11" t="inlineStr">
        <is>
          <t>止損點位</t>
        </is>
      </c>
      <c r="L320" s="11" t="inlineStr">
        <is>
          <t>止盈點位</t>
        </is>
      </c>
      <c r="M320" s="11" t="inlineStr">
        <is>
          <t>出場價格</t>
        </is>
      </c>
      <c r="N320" s="11" t="inlineStr">
        <is>
          <t>出場原因</t>
        </is>
      </c>
      <c r="O320" s="11" t="inlineStr">
        <is>
          <t>風險金額(USD)</t>
        </is>
      </c>
      <c r="P320" s="11" t="inlineStr">
        <is>
          <t>R倍數</t>
        </is>
      </c>
      <c r="Q320" s="11" t="inlineStr">
        <is>
          <t>P&amp;L (USD)</t>
        </is>
      </c>
      <c r="R320" s="11" t="inlineStr">
        <is>
          <t>報酬率(%)</t>
        </is>
      </c>
      <c r="S320" s="11" t="inlineStr">
        <is>
          <t>MAE(%)</t>
        </is>
      </c>
      <c r="T320" s="11" t="inlineStr">
        <is>
          <t>MFE(%)</t>
        </is>
      </c>
    </row>
    <row r="321">
      <c r="A321" s="6" t="inlineStr">
        <is>
          <t>2024-09-26</t>
        </is>
      </c>
      <c r="B321" s="6" t="inlineStr">
        <is>
          <t>2024-10-01</t>
        </is>
      </c>
      <c r="C321" s="6" t="n">
        <v>5</v>
      </c>
      <c r="D321" s="6" t="inlineStr">
        <is>
          <t>MU</t>
        </is>
      </c>
      <c r="E321" s="6" t="inlineStr">
        <is>
          <t>US Stock</t>
        </is>
      </c>
      <c r="F321" s="6" t="inlineStr">
        <is>
          <t>趨勢動能</t>
        </is>
      </c>
      <c r="G321" s="6" t="inlineStr">
        <is>
          <t>多 ▲</t>
        </is>
      </c>
      <c r="H321" s="19" t="inlineStr">
        <is>
          <t>35.21 股</t>
        </is>
      </c>
      <c r="I321" s="6" t="inlineStr">
        <is>
          <t>Supertrend 翻多 · 價格突破 EMA200  →  做多 ↑</t>
        </is>
      </c>
      <c r="J321" s="6" t="n">
        <v>109.21006</v>
      </c>
      <c r="K321" s="6" t="n">
        <v>100.703948</v>
      </c>
      <c r="L321" s="6" t="n">
        <v>138.384052</v>
      </c>
      <c r="M321" s="19" t="n">
        <v>100.703948</v>
      </c>
      <c r="N321" s="6" t="inlineStr">
        <is>
          <t>移動停利出場 TSL  (-0.87R)</t>
        </is>
      </c>
      <c r="O321" s="6" t="n">
        <v>342.43</v>
      </c>
      <c r="P321" s="6" t="n">
        <v>-0.87</v>
      </c>
      <c r="Q321" s="6" t="n">
        <v>-299.52</v>
      </c>
      <c r="R321" s="6" t="n">
        <v>-7.79</v>
      </c>
      <c r="S321" s="6" t="n">
        <v>-8.710000000000001</v>
      </c>
      <c r="T321" s="6" t="n">
        <v>-2.17</v>
      </c>
    </row>
    <row r="322">
      <c r="A322" s="6" t="inlineStr">
        <is>
          <t>2024-09-27</t>
        </is>
      </c>
      <c r="B322" s="6" t="inlineStr">
        <is>
          <t>2024-10-01</t>
        </is>
      </c>
      <c r="C322" s="6" t="n">
        <v>4</v>
      </c>
      <c r="D322" s="6" t="inlineStr">
        <is>
          <t>COIN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多 ▲</t>
        </is>
      </c>
      <c r="H322" s="19" t="inlineStr">
        <is>
          <t>35.60 股</t>
        </is>
      </c>
      <c r="I322" s="6" t="inlineStr">
        <is>
          <t>Supertrend 翻多 · 價格突破 EMA200  →  做多 ↑</t>
        </is>
      </c>
      <c r="J322" s="6" t="n">
        <v>191.229996</v>
      </c>
      <c r="K322" s="6" t="n">
        <v>170.364931</v>
      </c>
      <c r="L322" s="6" t="n">
        <v>253.82519</v>
      </c>
      <c r="M322" s="19" t="n">
        <v>170.364931</v>
      </c>
      <c r="N322" s="6" t="inlineStr">
        <is>
          <t>止損出場 SL  (-1.00R)</t>
        </is>
      </c>
      <c r="O322" s="6" t="n">
        <v>742.71</v>
      </c>
      <c r="P322" s="6" t="n">
        <v>-1</v>
      </c>
      <c r="Q322" s="6" t="n">
        <v>-742.71</v>
      </c>
      <c r="R322" s="6" t="n">
        <v>-10.91</v>
      </c>
      <c r="S322" s="6" t="n">
        <v>-13.71</v>
      </c>
      <c r="T322" s="6" t="n">
        <v>-6.83</v>
      </c>
    </row>
    <row r="323">
      <c r="A323" s="6" t="inlineStr">
        <is>
          <t>2024-09-27</t>
        </is>
      </c>
      <c r="B323" s="6" t="inlineStr">
        <is>
          <t>2024-10-02</t>
        </is>
      </c>
      <c r="C323" s="6" t="n">
        <v>5</v>
      </c>
      <c r="D323" s="6" t="inlineStr">
        <is>
          <t>LYFT</t>
        </is>
      </c>
      <c r="E323" s="6" t="inlineStr">
        <is>
          <t>US Stock</t>
        </is>
      </c>
      <c r="F323" s="6" t="inlineStr">
        <is>
          <t>Volume Profile</t>
        </is>
      </c>
      <c r="G323" s="6" t="inlineStr">
        <is>
          <t>多 ▲</t>
        </is>
      </c>
      <c r="H323" s="19" t="inlineStr">
        <is>
          <t>530.14 股</t>
        </is>
      </c>
      <c r="I323" s="6" t="inlineStr">
        <is>
          <t>價格回測 POC 支撐區  →  做多 ↑</t>
        </is>
      </c>
      <c r="J323" s="6" t="n">
        <v>12.84</v>
      </c>
      <c r="K323" s="6" t="n">
        <v>11.825707</v>
      </c>
      <c r="L323" s="6" t="n">
        <v>16.24752</v>
      </c>
      <c r="M323" s="19" t="n">
        <v>12.54</v>
      </c>
      <c r="N323" s="6" t="inlineStr">
        <is>
          <t>信號翻轉平倉  (-0.26R)</t>
        </is>
      </c>
      <c r="O323" s="6" t="n">
        <v>602.16</v>
      </c>
      <c r="P323" s="6" t="n">
        <v>-0.26</v>
      </c>
      <c r="Q323" s="6" t="n">
        <v>-159.04</v>
      </c>
      <c r="R323" s="6" t="n">
        <v>-2.34</v>
      </c>
      <c r="S323" s="6" t="n">
        <v>-2.73</v>
      </c>
      <c r="T323" s="6" t="n">
        <v>-0.7</v>
      </c>
    </row>
    <row r="324">
      <c r="A324" s="6" t="inlineStr">
        <is>
          <t>2024-09-27</t>
        </is>
      </c>
      <c r="B324" s="6" t="inlineStr">
        <is>
          <t>2024-10-04</t>
        </is>
      </c>
      <c r="C324" s="6" t="n">
        <v>7</v>
      </c>
      <c r="D324" s="6" t="inlineStr">
        <is>
          <t>6533.TW</t>
        </is>
      </c>
      <c r="E324" s="6" t="inlineStr">
        <is>
          <t>TW Stock</t>
        </is>
      </c>
      <c r="F324" s="6" t="inlineStr">
        <is>
          <t>趨勢動能</t>
        </is>
      </c>
      <c r="G324" s="6" t="inlineStr">
        <is>
          <t>多 ▲</t>
        </is>
      </c>
      <c r="H324" s="19" t="inlineStr">
        <is>
          <t>0.02 張</t>
        </is>
      </c>
      <c r="I324" s="6" t="inlineStr">
        <is>
          <t>Supertrend 翻多 · 價格突破 EMA200  →  做多 ↑</t>
        </is>
      </c>
      <c r="J324" s="6" t="n">
        <v>375.5</v>
      </c>
      <c r="K324" s="6" t="n">
        <v>369.696139</v>
      </c>
      <c r="L324" s="6" t="n">
        <v>458.842916</v>
      </c>
      <c r="M324" s="19" t="n">
        <v>369.696139</v>
      </c>
      <c r="N324" s="6" t="inlineStr">
        <is>
          <t>移動停利出場 TSL  (-0.21R)</t>
        </is>
      </c>
      <c r="O324" s="6" t="n">
        <v>503.61</v>
      </c>
      <c r="P324" s="6" t="n">
        <v>-0.21</v>
      </c>
      <c r="Q324" s="6" t="n">
        <v>-105.21</v>
      </c>
      <c r="R324" s="6" t="n">
        <v>-1.55</v>
      </c>
      <c r="S324" s="6" t="n">
        <v>-2.13</v>
      </c>
      <c r="T324" s="6" t="n">
        <v>3.86</v>
      </c>
    </row>
    <row r="325">
      <c r="A325" s="6" t="inlineStr">
        <is>
          <t>2024-09-23</t>
        </is>
      </c>
      <c r="B325" s="6" t="inlineStr">
        <is>
          <t>2024-10-04</t>
        </is>
      </c>
      <c r="C325" s="6" t="n">
        <v>11</v>
      </c>
      <c r="D325" s="6" t="inlineStr">
        <is>
          <t>2377.TW</t>
        </is>
      </c>
      <c r="E325" s="6" t="inlineStr">
        <is>
          <t>TW Stock</t>
        </is>
      </c>
      <c r="F325" s="6" t="inlineStr">
        <is>
          <t>Volume Profile</t>
        </is>
      </c>
      <c r="G325" s="6" t="inlineStr">
        <is>
          <t>多 ▲</t>
        </is>
      </c>
      <c r="H325" s="19" t="inlineStr">
        <is>
          <t>0.04 張</t>
        </is>
      </c>
      <c r="I325" s="6" t="inlineStr">
        <is>
          <t>價格回測 POC 支撐區  →  做多 ↑</t>
        </is>
      </c>
      <c r="J325" s="6" t="n">
        <v>170.151077</v>
      </c>
      <c r="K325" s="6" t="n">
        <v>163.6109</v>
      </c>
      <c r="L325" s="6" t="n">
        <v>199.377831</v>
      </c>
      <c r="M325" s="19" t="n">
        <v>163.6109</v>
      </c>
      <c r="N325" s="6" t="inlineStr">
        <is>
          <t>移動停利出場 TSL  (-0.67R)</t>
        </is>
      </c>
      <c r="O325" s="6" t="n">
        <v>390.67</v>
      </c>
      <c r="P325" s="6" t="n">
        <v>-0.67</v>
      </c>
      <c r="Q325" s="6" t="n">
        <v>-262.26</v>
      </c>
      <c r="R325" s="6" t="n">
        <v>-3.84</v>
      </c>
      <c r="S325" s="6" t="n">
        <v>-3.68</v>
      </c>
      <c r="T325" s="6" t="n">
        <v>0.57</v>
      </c>
    </row>
    <row r="326">
      <c r="A326" s="6" t="inlineStr">
        <is>
          <t>2024-09-26</t>
        </is>
      </c>
      <c r="B326" s="6" t="inlineStr">
        <is>
          <t>2024-10-04</t>
        </is>
      </c>
      <c r="C326" s="6" t="n">
        <v>8</v>
      </c>
      <c r="D326" s="6" t="inlineStr">
        <is>
          <t>2363.TW</t>
        </is>
      </c>
      <c r="E326" s="6" t="inlineStr">
        <is>
          <t>TW Stock</t>
        </is>
      </c>
      <c r="F326" s="6" t="inlineStr">
        <is>
          <t>趨勢動能</t>
        </is>
      </c>
      <c r="G326" s="6" t="inlineStr">
        <is>
          <t>多 ▲</t>
        </is>
      </c>
      <c r="H326" s="19" t="inlineStr">
        <is>
          <t>0.10 張</t>
        </is>
      </c>
      <c r="I326" s="6" t="inlineStr">
        <is>
          <t>Supertrend 翻多 · 價格突破 EMA200  →  做多 ↑</t>
        </is>
      </c>
      <c r="J326" s="6" t="n">
        <v>69.96511099999999</v>
      </c>
      <c r="K326" s="6" t="n">
        <v>68.302255</v>
      </c>
      <c r="L326" s="6" t="n">
        <v>85.308464</v>
      </c>
      <c r="M326" s="19" t="n">
        <v>68.302255</v>
      </c>
      <c r="N326" s="6" t="inlineStr">
        <is>
          <t>移動停利出場 TSL  (-0.33R)</t>
        </is>
      </c>
      <c r="O326" s="6" t="n">
        <v>497.59</v>
      </c>
      <c r="P326" s="6" t="n">
        <v>-0.33</v>
      </c>
      <c r="Q326" s="6" t="n">
        <v>-161.78</v>
      </c>
      <c r="R326" s="6" t="n">
        <v>-2.38</v>
      </c>
      <c r="S326" s="6" t="n">
        <v>-2.97</v>
      </c>
      <c r="T326" s="6" t="n">
        <v>0.57</v>
      </c>
    </row>
    <row r="327">
      <c r="A327" s="7" t="inlineStr">
        <is>
          <t>2024-10-04</t>
        </is>
      </c>
      <c r="B327" s="7" t="inlineStr">
        <is>
          <t>2024-10-07</t>
        </is>
      </c>
      <c r="C327" s="7" t="n">
        <v>3</v>
      </c>
      <c r="D327" s="7" t="inlineStr">
        <is>
          <t>CCI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20" t="inlineStr">
        <is>
          <t>63.97 股</t>
        </is>
      </c>
      <c r="I327" s="7" t="inlineStr">
        <is>
          <t>Supertrend 翻空 · 價格跌破 EMA200  →  做空 ↓</t>
        </is>
      </c>
      <c r="J327" s="7" t="n">
        <v>103.049736</v>
      </c>
      <c r="K327" s="7" t="n">
        <v>106.300221</v>
      </c>
      <c r="L327" s="7" t="n">
        <v>88.955842</v>
      </c>
      <c r="M327" s="20" t="n">
        <v>102.790894</v>
      </c>
      <c r="N327" s="7" t="inlineStr">
        <is>
          <t>信號翻轉平倉  (+0.06R)</t>
        </is>
      </c>
      <c r="O327" s="7" t="n">
        <v>300.55</v>
      </c>
      <c r="P327" s="7" t="n">
        <v>0.06</v>
      </c>
      <c r="Q327" s="7" t="n">
        <v>16.56</v>
      </c>
      <c r="R327" s="7" t="n">
        <v>0.25</v>
      </c>
      <c r="S327" s="7" t="n">
        <v>0.25</v>
      </c>
      <c r="T327" s="7" t="n">
        <v>0.25</v>
      </c>
    </row>
    <row r="328">
      <c r="A328" s="6" t="inlineStr">
        <is>
          <t>2024-10-04</t>
        </is>
      </c>
      <c r="B328" s="6" t="inlineStr">
        <is>
          <t>2024-10-08</t>
        </is>
      </c>
      <c r="C328" s="6" t="n">
        <v>4</v>
      </c>
      <c r="D328" s="6" t="inlineStr">
        <is>
          <t>MPC</t>
        </is>
      </c>
      <c r="E328" s="6" t="inlineStr">
        <is>
          <t>US Stock</t>
        </is>
      </c>
      <c r="F328" s="6" t="inlineStr">
        <is>
          <t>Volume Profile</t>
        </is>
      </c>
      <c r="G328" s="6" t="inlineStr">
        <is>
          <t>多 ▲</t>
        </is>
      </c>
      <c r="H328" s="19" t="inlineStr">
        <is>
          <t>39.61 股</t>
        </is>
      </c>
      <c r="I328" s="6" t="inlineStr">
        <is>
          <t>價格回測 POC 支撐區  →  做多 ↑</t>
        </is>
      </c>
      <c r="J328" s="6" t="n">
        <v>166.445892</v>
      </c>
      <c r="K328" s="6" t="n">
        <v>158.803983</v>
      </c>
      <c r="L328" s="6" t="n">
        <v>197.308451</v>
      </c>
      <c r="M328" s="19" t="n">
        <v>158.803983</v>
      </c>
      <c r="N328" s="6" t="inlineStr">
        <is>
          <t>移動停利出場 TSL  (-0.74R)</t>
        </is>
      </c>
      <c r="O328" s="6" t="n">
        <v>407.46</v>
      </c>
      <c r="P328" s="6" t="n">
        <v>-0.74</v>
      </c>
      <c r="Q328" s="6" t="n">
        <v>-302.68</v>
      </c>
      <c r="R328" s="6" t="n">
        <v>-4.59</v>
      </c>
      <c r="S328" s="6" t="n">
        <v>-6.97</v>
      </c>
      <c r="T328" s="6" t="n">
        <v>0.75</v>
      </c>
    </row>
    <row r="329">
      <c r="A329" s="6" t="inlineStr">
        <is>
          <t>2024-09-20</t>
        </is>
      </c>
      <c r="B329" s="6" t="inlineStr">
        <is>
          <t>2024-10-08</t>
        </is>
      </c>
      <c r="C329" s="6" t="n">
        <v>18</v>
      </c>
      <c r="D329" s="6" t="inlineStr">
        <is>
          <t>2855.TW</t>
        </is>
      </c>
      <c r="E329" s="6" t="inlineStr">
        <is>
          <t>TW Stock</t>
        </is>
      </c>
      <c r="F329" s="6" t="inlineStr">
        <is>
          <t>趨勢動能</t>
        </is>
      </c>
      <c r="G329" s="6" t="inlineStr">
        <is>
          <t>多 ▲</t>
        </is>
      </c>
      <c r="H329" s="19" t="inlineStr">
        <is>
          <t>0.30 張</t>
        </is>
      </c>
      <c r="I329" s="6" t="inlineStr">
        <is>
          <t>Supertrend 翻多 · 價格突破 EMA200  →  做多 ↑</t>
        </is>
      </c>
      <c r="J329" s="6" t="n">
        <v>22.973169</v>
      </c>
      <c r="K329" s="6" t="n">
        <v>22.561762</v>
      </c>
      <c r="L329" s="6" t="n">
        <v>25.679633</v>
      </c>
      <c r="M329" s="19" t="n">
        <v>22.561762</v>
      </c>
      <c r="N329" s="6" t="inlineStr">
        <is>
          <t>移動停利出場 TSL  (-0.46R)</t>
        </is>
      </c>
      <c r="O329" s="6" t="n">
        <v>269.07</v>
      </c>
      <c r="P329" s="6" t="n">
        <v>-0.46</v>
      </c>
      <c r="Q329" s="6" t="n">
        <v>-122.7</v>
      </c>
      <c r="R329" s="6" t="n">
        <v>-1.79</v>
      </c>
      <c r="S329" s="6" t="n">
        <v>-1.31</v>
      </c>
      <c r="T329" s="6" t="n">
        <v>1.12</v>
      </c>
    </row>
    <row r="330">
      <c r="A330" s="7" t="inlineStr">
        <is>
          <t>2024-09-25</t>
        </is>
      </c>
      <c r="B330" s="7" t="inlineStr">
        <is>
          <t>2024-10-09</t>
        </is>
      </c>
      <c r="C330" s="7" t="n">
        <v>14</v>
      </c>
      <c r="D330" s="7" t="inlineStr">
        <is>
          <t>XOM</t>
        </is>
      </c>
      <c r="E330" s="7" t="inlineStr">
        <is>
          <t>US Stock</t>
        </is>
      </c>
      <c r="F330" s="7" t="inlineStr">
        <is>
          <t>Volume Profile</t>
        </is>
      </c>
      <c r="G330" s="7" t="inlineStr">
        <is>
          <t>多 ▲</t>
        </is>
      </c>
      <c r="H330" s="20" t="inlineStr">
        <is>
          <t>62.55 股</t>
        </is>
      </c>
      <c r="I330" s="7" t="inlineStr">
        <is>
          <t>價格回測 POC 支撐區  →  做多 ↑</t>
        </is>
      </c>
      <c r="J330" s="7" t="n">
        <v>109.077583</v>
      </c>
      <c r="K330" s="7" t="n">
        <v>115.178424</v>
      </c>
      <c r="L330" s="7" t="n">
        <v>122.575941</v>
      </c>
      <c r="M330" s="20" t="n">
        <v>115.178424</v>
      </c>
      <c r="N330" s="7" t="inlineStr">
        <is>
          <t>移動停利出場 TSL  (+1.36R)</t>
        </is>
      </c>
      <c r="O330" s="7" t="n">
        <v>281.46</v>
      </c>
      <c r="P330" s="7" t="n">
        <v>1.36</v>
      </c>
      <c r="Q330" s="7" t="n">
        <v>381.63</v>
      </c>
      <c r="R330" s="7" t="n">
        <v>5.59</v>
      </c>
      <c r="S330" s="7" t="n">
        <v>-1.72</v>
      </c>
      <c r="T330" s="7" t="n">
        <v>9.24</v>
      </c>
    </row>
    <row r="331">
      <c r="A331" s="6" t="inlineStr">
        <is>
          <t>2024-10-02</t>
        </is>
      </c>
      <c r="B331" s="6" t="inlineStr">
        <is>
          <t>2024-10-11</t>
        </is>
      </c>
      <c r="C331" s="6" t="n">
        <v>9</v>
      </c>
      <c r="D331" s="6" t="inlineStr">
        <is>
          <t>LYFT</t>
        </is>
      </c>
      <c r="E331" s="6" t="inlineStr">
        <is>
          <t>US Stock</t>
        </is>
      </c>
      <c r="F331" s="6" t="inlineStr">
        <is>
          <t>Volume Profile</t>
        </is>
      </c>
      <c r="G331" s="6" t="inlineStr">
        <is>
          <t>空 ▼</t>
        </is>
      </c>
      <c r="H331" s="19" t="inlineStr">
        <is>
          <t>529.94 股</t>
        </is>
      </c>
      <c r="I331" s="6" t="inlineStr">
        <is>
          <t>價格反彈至 POC 阻力區  →  做空 ↓</t>
        </is>
      </c>
      <c r="J331" s="6" t="n">
        <v>12.54</v>
      </c>
      <c r="K331" s="6" t="n">
        <v>12.965659</v>
      </c>
      <c r="L331" s="6" t="n">
        <v>9.377121000000001</v>
      </c>
      <c r="M331" s="19" t="n">
        <v>12.965659</v>
      </c>
      <c r="N331" s="6" t="inlineStr">
        <is>
          <t>移動停利出場 TSL  (-0.40R)</t>
        </is>
      </c>
      <c r="O331" s="6" t="n">
        <v>558.71</v>
      </c>
      <c r="P331" s="6" t="n">
        <v>-0.4</v>
      </c>
      <c r="Q331" s="6" t="n">
        <v>-225.57</v>
      </c>
      <c r="R331" s="6" t="n">
        <v>-3.39</v>
      </c>
      <c r="S331" s="6" t="n">
        <v>-8.449999999999999</v>
      </c>
      <c r="T331" s="6" t="n">
        <v>1.44</v>
      </c>
    </row>
    <row r="332">
      <c r="A332" s="6" t="inlineStr">
        <is>
          <t>2024-10-02</t>
        </is>
      </c>
      <c r="B332" s="6" t="inlineStr">
        <is>
          <t>2024-10-15</t>
        </is>
      </c>
      <c r="C332" s="6" t="n">
        <v>13</v>
      </c>
      <c r="D332" s="6" t="inlineStr">
        <is>
          <t>BYBIT:ARBUSDT.P</t>
        </is>
      </c>
      <c r="E332" s="6" t="inlineStr">
        <is>
          <t>Crypto</t>
        </is>
      </c>
      <c r="F332" s="6" t="inlineStr">
        <is>
          <t>趨勢動能</t>
        </is>
      </c>
      <c r="G332" s="6" t="inlineStr">
        <is>
          <t>空 ▼</t>
        </is>
      </c>
      <c r="H332" s="19" t="inlineStr">
        <is>
          <t>12507.81 股</t>
        </is>
      </c>
      <c r="I332" s="6" t="inlineStr">
        <is>
          <t>Supertrend 翻空 · 價格跌破 EMA200  →  做空 ↓</t>
        </is>
      </c>
      <c r="J332" s="6" t="n">
        <v>0.5313</v>
      </c>
      <c r="K332" s="6" t="n">
        <v>0.57029</v>
      </c>
      <c r="L332" s="6" t="n">
        <v>0.278026</v>
      </c>
      <c r="M332" s="19" t="n">
        <v>0.57029</v>
      </c>
      <c r="N332" s="6" t="inlineStr">
        <is>
          <t>移動停利出場 TSL  (-0.46R)</t>
        </is>
      </c>
      <c r="O332" s="6" t="n">
        <v>1055.97</v>
      </c>
      <c r="P332" s="6" t="n">
        <v>-0.46</v>
      </c>
      <c r="Q332" s="6" t="n">
        <v>-487.69</v>
      </c>
      <c r="R332" s="6" t="n">
        <v>-7.34</v>
      </c>
      <c r="S332" s="6" t="n">
        <v>-6.89</v>
      </c>
      <c r="T332" s="6" t="n">
        <v>1.92</v>
      </c>
    </row>
    <row r="333">
      <c r="A333" s="7" t="inlineStr">
        <is>
          <t>2024-10-07</t>
        </is>
      </c>
      <c r="B333" s="7" t="inlineStr">
        <is>
          <t>2024-10-17</t>
        </is>
      </c>
      <c r="C333" s="7" t="n">
        <v>10</v>
      </c>
      <c r="D333" s="7" t="inlineStr">
        <is>
          <t>CCI</t>
        </is>
      </c>
      <c r="E333" s="7" t="inlineStr">
        <is>
          <t>US Stock</t>
        </is>
      </c>
      <c r="F333" s="7" t="inlineStr">
        <is>
          <t>Volume Profile</t>
        </is>
      </c>
      <c r="G333" s="7" t="inlineStr">
        <is>
          <t>多 ▲</t>
        </is>
      </c>
      <c r="H333" s="20" t="inlineStr">
        <is>
          <t>64.15 股</t>
        </is>
      </c>
      <c r="I333" s="7" t="inlineStr">
        <is>
          <t>價格回測 POC 支撐區  →  做多 ↑</t>
        </is>
      </c>
      <c r="J333" s="7" t="n">
        <v>102.790894</v>
      </c>
      <c r="K333" s="7" t="n">
        <v>102.895805</v>
      </c>
      <c r="L333" s="7" t="n">
        <v>116.48025</v>
      </c>
      <c r="M333" s="20" t="n">
        <v>102.895805</v>
      </c>
      <c r="N333" s="7" t="inlineStr">
        <is>
          <t>移動停利出場 TSL  (+0.02R)</t>
        </is>
      </c>
      <c r="O333" s="7" t="n">
        <v>292.73</v>
      </c>
      <c r="P333" s="7" t="n">
        <v>0.02</v>
      </c>
      <c r="Q333" s="7" t="n">
        <v>6.73</v>
      </c>
      <c r="R333" s="7" t="n">
        <v>0.1</v>
      </c>
      <c r="S333" s="7" t="n">
        <v>-1.13</v>
      </c>
      <c r="T333" s="7" t="n">
        <v>4.03</v>
      </c>
    </row>
    <row r="334">
      <c r="A334" s="6" t="inlineStr">
        <is>
          <t>2024-10-04</t>
        </is>
      </c>
      <c r="B334" s="6" t="inlineStr">
        <is>
          <t>2024-10-18</t>
        </is>
      </c>
      <c r="C334" s="6" t="n">
        <v>14</v>
      </c>
      <c r="D334" s="6" t="inlineStr">
        <is>
          <t>2609.TW</t>
        </is>
      </c>
      <c r="E334" s="6" t="inlineStr">
        <is>
          <t>TW Stock</t>
        </is>
      </c>
      <c r="F334" s="6" t="inlineStr">
        <is>
          <t>趨勢動能</t>
        </is>
      </c>
      <c r="G334" s="6" t="inlineStr">
        <is>
          <t>空 ▼</t>
        </is>
      </c>
      <c r="H334" s="19" t="inlineStr">
        <is>
          <t>0.11 張</t>
        </is>
      </c>
      <c r="I334" s="6" t="inlineStr">
        <is>
          <t>Supertrend 翻空 · 價格跌破 EMA200  →  做空 ↓</t>
        </is>
      </c>
      <c r="J334" s="6" t="n">
        <v>57.432175</v>
      </c>
      <c r="K334" s="6" t="n">
        <v>59.13482</v>
      </c>
      <c r="L334" s="6" t="n">
        <v>42.960138</v>
      </c>
      <c r="M334" s="19" t="n">
        <v>59.13482</v>
      </c>
      <c r="N334" s="6" t="inlineStr">
        <is>
          <t>移動停利出場 TSL  (-0.35R)</t>
        </is>
      </c>
      <c r="O334" s="6" t="n">
        <v>553.73</v>
      </c>
      <c r="P334" s="6" t="n">
        <v>-0.35</v>
      </c>
      <c r="Q334" s="6" t="n">
        <v>-195.44</v>
      </c>
      <c r="R334" s="6" t="n">
        <v>-2.96</v>
      </c>
      <c r="S334" s="6" t="n">
        <v>-2.81</v>
      </c>
      <c r="T334" s="6" t="n">
        <v>2.5</v>
      </c>
    </row>
    <row r="335">
      <c r="A335" s="6" t="inlineStr">
        <is>
          <t>2024-10-18</t>
        </is>
      </c>
      <c r="B335" s="6" t="inlineStr">
        <is>
          <t>2024-10-20</t>
        </is>
      </c>
      <c r="C335" s="6" t="n">
        <v>2</v>
      </c>
      <c r="D335" s="6" t="inlineStr">
        <is>
          <t>BYBIT:ARBUSDT.P</t>
        </is>
      </c>
      <c r="E335" s="6" t="inlineStr">
        <is>
          <t>Crypto</t>
        </is>
      </c>
      <c r="F335" s="6" t="inlineStr">
        <is>
          <t>Volume Profile</t>
        </is>
      </c>
      <c r="G335" s="6" t="inlineStr">
        <is>
          <t>空 ▼</t>
        </is>
      </c>
      <c r="H335" s="19" t="inlineStr">
        <is>
          <t>11538.36 股</t>
        </is>
      </c>
      <c r="I335" s="6" t="inlineStr">
        <is>
          <t>價格反彈至 POC 阻力區  →  做空 ↓</t>
        </is>
      </c>
      <c r="J335" s="6" t="n">
        <v>0.5633</v>
      </c>
      <c r="K335" s="6" t="n">
        <v>0.618876</v>
      </c>
      <c r="L335" s="6" t="n">
        <v>0.366441</v>
      </c>
      <c r="M335" s="19" t="n">
        <v>0.618876</v>
      </c>
      <c r="N335" s="6" t="inlineStr">
        <is>
          <t>移動停利出場 TSL  (-0.85R)</t>
        </is>
      </c>
      <c r="O335" s="6" t="n">
        <v>757.15</v>
      </c>
      <c r="P335" s="6" t="n">
        <v>-0.85</v>
      </c>
      <c r="Q335" s="6" t="n">
        <v>-641.25</v>
      </c>
      <c r="R335" s="6" t="n">
        <v>-9.869999999999999</v>
      </c>
      <c r="S335" s="6" t="n">
        <v>-8.77</v>
      </c>
      <c r="T335" s="6" t="n">
        <v>-0.46</v>
      </c>
    </row>
    <row r="336">
      <c r="A336" s="7" t="inlineStr">
        <is>
          <t>2024-09-23</t>
        </is>
      </c>
      <c r="B336" s="7" t="inlineStr">
        <is>
          <t>2024-10-21</t>
        </is>
      </c>
      <c r="C336" s="7" t="n">
        <v>28</v>
      </c>
      <c r="D336" s="7" t="inlineStr">
        <is>
          <t>2891.TW</t>
        </is>
      </c>
      <c r="E336" s="7" t="inlineStr">
        <is>
          <t>TW Stock</t>
        </is>
      </c>
      <c r="F336" s="7" t="inlineStr">
        <is>
          <t>趨勢動能</t>
        </is>
      </c>
      <c r="G336" s="7" t="inlineStr">
        <is>
          <t>多 ▲</t>
        </is>
      </c>
      <c r="H336" s="20" t="inlineStr">
        <is>
          <t>0.20 張</t>
        </is>
      </c>
      <c r="I336" s="7" t="inlineStr">
        <is>
          <t>Supertrend 翻多 · 價格突破 EMA200  →  做多 ↑</t>
        </is>
      </c>
      <c r="J336" s="7" t="n">
        <v>33.495506</v>
      </c>
      <c r="K336" s="7" t="n">
        <v>34.183355</v>
      </c>
      <c r="L336" s="7" t="n">
        <v>38.007963</v>
      </c>
      <c r="M336" s="20" t="n">
        <v>34.183355</v>
      </c>
      <c r="N336" s="7" t="inlineStr">
        <is>
          <t>移動停利出場 TSL  (+0.46R)</t>
        </is>
      </c>
      <c r="O336" s="7" t="n">
        <v>306.4</v>
      </c>
      <c r="P336" s="7" t="n">
        <v>0.46</v>
      </c>
      <c r="Q336" s="7" t="n">
        <v>140.12</v>
      </c>
      <c r="R336" s="7" t="n">
        <v>2.05</v>
      </c>
      <c r="S336" s="7" t="n">
        <v>-3.11</v>
      </c>
      <c r="T336" s="7" t="n">
        <v>4.38</v>
      </c>
    </row>
    <row r="337">
      <c r="A337" s="7" t="inlineStr">
        <is>
          <t>2024-10-06</t>
        </is>
      </c>
      <c r="B337" s="7" t="inlineStr">
        <is>
          <t>2024-10-21</t>
        </is>
      </c>
      <c r="C337" s="7" t="n">
        <v>15</v>
      </c>
      <c r="D337" s="7" t="inlineStr">
        <is>
          <t>BYBIT:ICPUSDT.P</t>
        </is>
      </c>
      <c r="E337" s="7" t="inlineStr">
        <is>
          <t>Crypto</t>
        </is>
      </c>
      <c r="F337" s="7" t="inlineStr">
        <is>
          <t>Volume Profile</t>
        </is>
      </c>
      <c r="G337" s="7" t="inlineStr">
        <is>
          <t>空 ▼</t>
        </is>
      </c>
      <c r="H337" s="20" t="inlineStr">
        <is>
          <t>774.13 股</t>
        </is>
      </c>
      <c r="I337" s="7" t="inlineStr">
        <is>
          <t>價格反彈至 POC 阻力區  →  做空 ↓</t>
        </is>
      </c>
      <c r="J337" s="7" t="n">
        <v>8.516</v>
      </c>
      <c r="K337" s="7" t="n">
        <v>8.437811999999999</v>
      </c>
      <c r="L337" s="7" t="n">
        <v>5.009901</v>
      </c>
      <c r="M337" s="20" t="n">
        <v>8.437811999999999</v>
      </c>
      <c r="N337" s="7" t="inlineStr">
        <is>
          <t>移動停利出場 TSL  (+0.07R)</t>
        </is>
      </c>
      <c r="O337" s="7" t="n">
        <v>904.72</v>
      </c>
      <c r="P337" s="7" t="n">
        <v>0.07000000000000001</v>
      </c>
      <c r="Q337" s="7" t="n">
        <v>60.53</v>
      </c>
      <c r="R337" s="7" t="n">
        <v>0.92</v>
      </c>
      <c r="S337" s="7" t="n">
        <v>2.02</v>
      </c>
      <c r="T337" s="7" t="n">
        <v>9.9</v>
      </c>
    </row>
    <row r="338">
      <c r="A338" s="6" t="inlineStr">
        <is>
          <t>2024-10-21</t>
        </is>
      </c>
      <c r="B338" s="6" t="inlineStr">
        <is>
          <t>2024-10-23</t>
        </is>
      </c>
      <c r="C338" s="6" t="n">
        <v>2</v>
      </c>
      <c r="D338" s="6" t="inlineStr">
        <is>
          <t>BYBIT:ETHUSDT.P</t>
        </is>
      </c>
      <c r="E338" s="6" t="inlineStr">
        <is>
          <t>Crypto</t>
        </is>
      </c>
      <c r="F338" s="6" t="inlineStr">
        <is>
          <t>Volume Profile</t>
        </is>
      </c>
      <c r="G338" s="6" t="inlineStr">
        <is>
          <t>多 ▲</t>
        </is>
      </c>
      <c r="H338" s="19" t="inlineStr">
        <is>
          <t>2.42 股</t>
        </is>
      </c>
      <c r="I338" s="6" t="inlineStr">
        <is>
          <t>價格回測 POC 支撐區  →  做多 ↑</t>
        </is>
      </c>
      <c r="J338" s="6" t="n">
        <v>2666.25</v>
      </c>
      <c r="K338" s="6" t="n">
        <v>2476.01426</v>
      </c>
      <c r="L338" s="6" t="n">
        <v>3267.325469</v>
      </c>
      <c r="M338" s="19" t="n">
        <v>2476.01426</v>
      </c>
      <c r="N338" s="6" t="inlineStr">
        <is>
          <t>移動停利出場 TSL  (-0.95R)</t>
        </is>
      </c>
      <c r="O338" s="6" t="n">
        <v>485.11</v>
      </c>
      <c r="P338" s="6" t="n">
        <v>-0.95</v>
      </c>
      <c r="Q338" s="6" t="n">
        <v>-460.6</v>
      </c>
      <c r="R338" s="6" t="n">
        <v>-7.13</v>
      </c>
      <c r="S338" s="6" t="n">
        <v>-5.35</v>
      </c>
      <c r="T338" s="6" t="n">
        <v>-1.66</v>
      </c>
    </row>
    <row r="339">
      <c r="A339" s="7" t="inlineStr">
        <is>
          <t>2024-10-21</t>
        </is>
      </c>
      <c r="B339" s="7" t="inlineStr">
        <is>
          <t>2024-10-23</t>
        </is>
      </c>
      <c r="C339" s="7" t="n">
        <v>2</v>
      </c>
      <c r="D339" s="7" t="inlineStr">
        <is>
          <t>CCI</t>
        </is>
      </c>
      <c r="E339" s="7" t="inlineStr">
        <is>
          <t>US Stock</t>
        </is>
      </c>
      <c r="F339" s="7" t="inlineStr">
        <is>
          <t>Volume Profile</t>
        </is>
      </c>
      <c r="G339" s="7" t="inlineStr">
        <is>
          <t>多 ▲</t>
        </is>
      </c>
      <c r="H339" s="20" t="inlineStr">
        <is>
          <t>63.38 股</t>
        </is>
      </c>
      <c r="I339" s="7" t="inlineStr">
        <is>
          <t>價格回測 POC 支撐區  →  做多 ↑</t>
        </is>
      </c>
      <c r="J339" s="7" t="n">
        <v>101.857292</v>
      </c>
      <c r="K339" s="7" t="n">
        <v>97.920176</v>
      </c>
      <c r="L339" s="7" t="n">
        <v>115.924194</v>
      </c>
      <c r="M339" s="20" t="n">
        <v>102.310234</v>
      </c>
      <c r="N339" s="7" t="inlineStr">
        <is>
          <t>信號翻轉平倉  (+0.10R)</t>
        </is>
      </c>
      <c r="O339" s="7" t="n">
        <v>297.18</v>
      </c>
      <c r="P339" s="7" t="n">
        <v>0.1</v>
      </c>
      <c r="Q339" s="7" t="n">
        <v>28.71</v>
      </c>
      <c r="R339" s="7" t="n">
        <v>0.44</v>
      </c>
      <c r="S339" s="7" t="n">
        <v>-0.38</v>
      </c>
      <c r="T339" s="7" t="n">
        <v>0.44</v>
      </c>
    </row>
    <row r="340">
      <c r="A340" s="6" t="inlineStr">
        <is>
          <t>2024-10-11</t>
        </is>
      </c>
      <c r="B340" s="6" t="inlineStr">
        <is>
          <t>2024-10-24</t>
        </is>
      </c>
      <c r="C340" s="6" t="n">
        <v>13</v>
      </c>
      <c r="D340" s="6" t="inlineStr">
        <is>
          <t>TSLA</t>
        </is>
      </c>
      <c r="E340" s="6" t="inlineStr">
        <is>
          <t>US Stock</t>
        </is>
      </c>
      <c r="F340" s="6" t="inlineStr">
        <is>
          <t>趨勢動能</t>
        </is>
      </c>
      <c r="G340" s="6" t="inlineStr">
        <is>
          <t>空 ▼</t>
        </is>
      </c>
      <c r="H340" s="19" t="inlineStr">
        <is>
          <t>30.15 股</t>
        </is>
      </c>
      <c r="I340" s="6" t="inlineStr">
        <is>
          <t>Supertrend 翻空 · 價格跌破 EMA200  →  做空 ↓</t>
        </is>
      </c>
      <c r="J340" s="6" t="n">
        <v>217.800003</v>
      </c>
      <c r="K340" s="6" t="n">
        <v>228.985418</v>
      </c>
      <c r="L340" s="6" t="n">
        <v>150.946251</v>
      </c>
      <c r="M340" s="19" t="n">
        <v>228.985418</v>
      </c>
      <c r="N340" s="6" t="inlineStr">
        <is>
          <t>移動停利出場 TSL  (-0.50R)</t>
        </is>
      </c>
      <c r="O340" s="6" t="n">
        <v>671.9299999999999</v>
      </c>
      <c r="P340" s="6" t="n">
        <v>-0.5</v>
      </c>
      <c r="Q340" s="6" t="n">
        <v>-337.27</v>
      </c>
      <c r="R340" s="6" t="n">
        <v>-5.14</v>
      </c>
      <c r="S340" s="6" t="n">
        <v>-19.6</v>
      </c>
      <c r="T340" s="6" t="n">
        <v>1.91</v>
      </c>
    </row>
    <row r="341">
      <c r="A341" s="6" t="inlineStr">
        <is>
          <t>2024-10-23</t>
        </is>
      </c>
      <c r="B341" s="6" t="inlineStr">
        <is>
          <t>2024-10-24</t>
        </is>
      </c>
      <c r="C341" s="6" t="n">
        <v>1</v>
      </c>
      <c r="D341" s="6" t="inlineStr">
        <is>
          <t>CCI</t>
        </is>
      </c>
      <c r="E341" s="6" t="inlineStr">
        <is>
          <t>US Stock</t>
        </is>
      </c>
      <c r="F341" s="6" t="inlineStr">
        <is>
          <t>Volume Profile</t>
        </is>
      </c>
      <c r="G341" s="6" t="inlineStr">
        <is>
          <t>空 ▼</t>
        </is>
      </c>
      <c r="H341" s="19" t="inlineStr">
        <is>
          <t>62.68 股</t>
        </is>
      </c>
      <c r="I341" s="6" t="inlineStr">
        <is>
          <t>價格反彈至 POC 阻力區  →  做空 ↓</t>
        </is>
      </c>
      <c r="J341" s="6" t="n">
        <v>102.310234</v>
      </c>
      <c r="K341" s="6" t="n">
        <v>106.584136</v>
      </c>
      <c r="L341" s="6" t="n">
        <v>89.05686900000001</v>
      </c>
      <c r="M341" s="19" t="n">
        <v>103.021996</v>
      </c>
      <c r="N341" s="6" t="inlineStr">
        <is>
          <t>信號翻轉平倉  (-0.16R)</t>
        </is>
      </c>
      <c r="O341" s="6" t="n">
        <v>276.89</v>
      </c>
      <c r="P341" s="6" t="n">
        <v>-0.16</v>
      </c>
      <c r="Q341" s="6" t="n">
        <v>-44.61</v>
      </c>
      <c r="R341" s="6" t="n">
        <v>-0.7</v>
      </c>
      <c r="S341" s="6" t="n">
        <v>-0.7</v>
      </c>
      <c r="T341" s="6" t="n">
        <v>-0.7</v>
      </c>
    </row>
    <row r="342">
      <c r="A342" s="6" t="inlineStr">
        <is>
          <t>2024-10-24</t>
        </is>
      </c>
      <c r="B342" s="6" t="inlineStr">
        <is>
          <t>2024-10-28</t>
        </is>
      </c>
      <c r="C342" s="6" t="n">
        <v>4</v>
      </c>
      <c r="D342" s="6" t="inlineStr">
        <is>
          <t>CCI</t>
        </is>
      </c>
      <c r="E342" s="6" t="inlineStr">
        <is>
          <t>US Stock</t>
        </is>
      </c>
      <c r="F342" s="6" t="inlineStr">
        <is>
          <t>Volume Profile</t>
        </is>
      </c>
      <c r="G342" s="6" t="inlineStr">
        <is>
          <t>多 ▲</t>
        </is>
      </c>
      <c r="H342" s="19" t="inlineStr">
        <is>
          <t>61.87 股</t>
        </is>
      </c>
      <c r="I342" s="6" t="inlineStr">
        <is>
          <t>價格回測 POC 支撐區  →  做多 ↑</t>
        </is>
      </c>
      <c r="J342" s="6" t="n">
        <v>103.021996</v>
      </c>
      <c r="K342" s="6" t="n">
        <v>99.347516</v>
      </c>
      <c r="L342" s="6" t="n">
        <v>115.843701</v>
      </c>
      <c r="M342" s="19" t="n">
        <v>100.803497</v>
      </c>
      <c r="N342" s="6" t="inlineStr">
        <is>
          <t>信號翻轉平倉  (-0.52R)</t>
        </is>
      </c>
      <c r="O342" s="6" t="n">
        <v>264.43</v>
      </c>
      <c r="P342" s="6" t="n">
        <v>-0.52</v>
      </c>
      <c r="Q342" s="6" t="n">
        <v>-137.26</v>
      </c>
      <c r="R342" s="6" t="n">
        <v>-2.15</v>
      </c>
      <c r="S342" s="6" t="n">
        <v>-2.28</v>
      </c>
      <c r="T342" s="6" t="n">
        <v>-2.15</v>
      </c>
    </row>
    <row r="343">
      <c r="A343" s="6" t="inlineStr">
        <is>
          <t>2024-10-24</t>
        </is>
      </c>
      <c r="B343" s="6" t="inlineStr">
        <is>
          <t>2024-10-28</t>
        </is>
      </c>
      <c r="C343" s="6" t="n">
        <v>4</v>
      </c>
      <c r="D343" s="6" t="inlineStr">
        <is>
          <t>DOV</t>
        </is>
      </c>
      <c r="E343" s="6" t="inlineStr">
        <is>
          <t>US Stock</t>
        </is>
      </c>
      <c r="F343" s="6" t="inlineStr">
        <is>
          <t>趨勢動能</t>
        </is>
      </c>
      <c r="G343" s="6" t="inlineStr">
        <is>
          <t>空 ▼</t>
        </is>
      </c>
      <c r="H343" s="19" t="inlineStr">
        <is>
          <t>35.05 股</t>
        </is>
      </c>
      <c r="I343" s="6" t="inlineStr">
        <is>
          <t>Supertrend 翻空 · 價格跌破 EMA200  →  做空 ↓</t>
        </is>
      </c>
      <c r="J343" s="6" t="n">
        <v>181.856522</v>
      </c>
      <c r="K343" s="6" t="n">
        <v>188.620975</v>
      </c>
      <c r="L343" s="6" t="n">
        <v>161.563162</v>
      </c>
      <c r="M343" s="19" t="n">
        <v>188.620975</v>
      </c>
      <c r="N343" s="6" t="inlineStr">
        <is>
          <t>止損出場 SL  (-1.00R)</t>
        </is>
      </c>
      <c r="O343" s="6" t="n">
        <v>237.1</v>
      </c>
      <c r="P343" s="6" t="n">
        <v>-1</v>
      </c>
      <c r="Q343" s="6" t="n">
        <v>-237.1</v>
      </c>
      <c r="R343" s="6" t="n">
        <v>-3.72</v>
      </c>
      <c r="S343" s="6" t="n">
        <v>-4.16</v>
      </c>
      <c r="T343" s="6" t="n">
        <v>-1.19</v>
      </c>
    </row>
    <row r="344">
      <c r="A344" s="6" t="inlineStr">
        <is>
          <t>2024-10-24</t>
        </is>
      </c>
      <c r="B344" s="6" t="inlineStr">
        <is>
          <t>2024-10-29</t>
        </is>
      </c>
      <c r="C344" s="6" t="n">
        <v>5</v>
      </c>
      <c r="D344" s="6" t="inlineStr">
        <is>
          <t>2362.TW</t>
        </is>
      </c>
      <c r="E344" s="6" t="inlineStr">
        <is>
          <t>TW Stock</t>
        </is>
      </c>
      <c r="F344" s="6" t="inlineStr">
        <is>
          <t>Volume Profile</t>
        </is>
      </c>
      <c r="G344" s="6" t="inlineStr">
        <is>
          <t>多 ▲</t>
        </is>
      </c>
      <c r="H344" s="19" t="inlineStr">
        <is>
          <t>0.11 張</t>
        </is>
      </c>
      <c r="I344" s="6" t="inlineStr">
        <is>
          <t>價格回測 POC 支撐區  →  做多 ↑</t>
        </is>
      </c>
      <c r="J344" s="6" t="n">
        <v>55.944237</v>
      </c>
      <c r="K344" s="6" t="n">
        <v>52.290723</v>
      </c>
      <c r="L344" s="6" t="n">
        <v>70.014664</v>
      </c>
      <c r="M344" s="19" t="n">
        <v>53.392727</v>
      </c>
      <c r="N344" s="6" t="inlineStr">
        <is>
          <t>信號翻轉平倉  (-0.54R)</t>
        </is>
      </c>
      <c r="O344" s="6" t="n">
        <v>534.38</v>
      </c>
      <c r="P344" s="6" t="n">
        <v>-0.54</v>
      </c>
      <c r="Q344" s="6" t="n">
        <v>-290.71</v>
      </c>
      <c r="R344" s="6" t="n">
        <v>-4.56</v>
      </c>
      <c r="S344" s="6" t="n">
        <v>-4.56</v>
      </c>
      <c r="T344" s="6" t="n">
        <v>-0.17</v>
      </c>
    </row>
    <row r="345">
      <c r="A345" s="6" t="inlineStr">
        <is>
          <t>2024-10-29</t>
        </is>
      </c>
      <c r="B345" s="6" t="inlineStr">
        <is>
          <t>2024-10-30</t>
        </is>
      </c>
      <c r="C345" s="6" t="n">
        <v>1</v>
      </c>
      <c r="D345" s="6" t="inlineStr">
        <is>
          <t>BYBIT:ETHUSDT.P</t>
        </is>
      </c>
      <c r="E345" s="6" t="inlineStr">
        <is>
          <t>Crypto</t>
        </is>
      </c>
      <c r="F345" s="6" t="inlineStr">
        <is>
          <t>Volume Profile</t>
        </is>
      </c>
      <c r="G345" s="6" t="inlineStr">
        <is>
          <t>空 ▼</t>
        </is>
      </c>
      <c r="H345" s="19" t="inlineStr">
        <is>
          <t>2.39 股</t>
        </is>
      </c>
      <c r="I345" s="6" t="inlineStr">
        <is>
          <t>價格反彈至 POC 阻力區  →  做空 ↓</t>
        </is>
      </c>
      <c r="J345" s="6" t="n">
        <v>2639.27</v>
      </c>
      <c r="K345" s="6" t="n">
        <v>2812.355515</v>
      </c>
      <c r="L345" s="6" t="n">
        <v>2011.070645</v>
      </c>
      <c r="M345" s="19" t="n">
        <v>2659.99</v>
      </c>
      <c r="N345" s="6" t="inlineStr">
        <is>
          <t>信號翻轉平倉  (-0.10R)</t>
        </is>
      </c>
      <c r="O345" s="6" t="n">
        <v>500.45</v>
      </c>
      <c r="P345" s="6" t="n">
        <v>-0.1</v>
      </c>
      <c r="Q345" s="6" t="n">
        <v>-49.52</v>
      </c>
      <c r="R345" s="6" t="n">
        <v>-0.79</v>
      </c>
      <c r="S345" s="6" t="n">
        <v>-0.79</v>
      </c>
      <c r="T345" s="6" t="n">
        <v>-0.79</v>
      </c>
    </row>
    <row r="346">
      <c r="A346" s="6" t="inlineStr">
        <is>
          <t>2024-10-24</t>
        </is>
      </c>
      <c r="B346" s="6" t="inlineStr">
        <is>
          <t>2024-10-31</t>
        </is>
      </c>
      <c r="C346" s="6" t="n">
        <v>7</v>
      </c>
      <c r="D346" s="6" t="inlineStr">
        <is>
          <t>TSLA</t>
        </is>
      </c>
      <c r="E346" s="6" t="inlineStr">
        <is>
          <t>US Stock</t>
        </is>
      </c>
      <c r="F346" s="6" t="inlineStr">
        <is>
          <t>趨勢動能</t>
        </is>
      </c>
      <c r="G346" s="6" t="inlineStr">
        <is>
          <t>多 ▲</t>
        </is>
      </c>
      <c r="H346" s="19" t="inlineStr">
        <is>
          <t>24.47 股</t>
        </is>
      </c>
      <c r="I346" s="6" t="inlineStr">
        <is>
          <t>Supertrend 翻多 · 價格突破 EMA200  →  做多 ↑</t>
        </is>
      </c>
      <c r="J346" s="6" t="n">
        <v>260.480011</v>
      </c>
      <c r="K346" s="6" t="n">
        <v>251.478912</v>
      </c>
      <c r="L346" s="6" t="n">
        <v>328.262961</v>
      </c>
      <c r="M346" s="19" t="n">
        <v>251.478912</v>
      </c>
      <c r="N346" s="6" t="inlineStr">
        <is>
          <t>移動停利出場 TSL  (-0.40R)</t>
        </is>
      </c>
      <c r="O346" s="6" t="n">
        <v>552.9</v>
      </c>
      <c r="P346" s="6" t="n">
        <v>-0.4</v>
      </c>
      <c r="Q346" s="6" t="n">
        <v>-220.26</v>
      </c>
      <c r="R346" s="6" t="n">
        <v>-3.46</v>
      </c>
      <c r="S346" s="6" t="n">
        <v>-4.08</v>
      </c>
      <c r="T346" s="6" t="n">
        <v>3.34</v>
      </c>
    </row>
    <row r="347">
      <c r="A347" s="21" t="inlineStr">
        <is>
          <t>小計：26 筆 | 勝率 23% | 損益 $-4,848.90</t>
        </is>
      </c>
    </row>
    <row r="348"/>
    <row r="349">
      <c r="A349" s="18" t="inlineStr">
        <is>
          <t>十一月（2024/11）</t>
        </is>
      </c>
    </row>
    <row r="350">
      <c r="A350" s="11" t="inlineStr">
        <is>
          <t>進場日期</t>
        </is>
      </c>
      <c r="B350" s="11" t="inlineStr">
        <is>
          <t>出場日期</t>
        </is>
      </c>
      <c r="C350" s="11" t="inlineStr">
        <is>
          <t>持倉天數</t>
        </is>
      </c>
      <c r="D350" s="11" t="inlineStr">
        <is>
          <t>代號</t>
        </is>
      </c>
      <c r="E350" s="11" t="inlineStr">
        <is>
          <t>資產類型</t>
        </is>
      </c>
      <c r="F350" s="11" t="inlineStr">
        <is>
          <t>策略</t>
        </is>
      </c>
      <c r="G350" s="11" t="inlineStr">
        <is>
          <t>方向</t>
        </is>
      </c>
      <c r="H350" s="11" t="inlineStr">
        <is>
          <t>數量</t>
        </is>
      </c>
      <c r="I350" s="11" t="inlineStr">
        <is>
          <t>進場原因</t>
        </is>
      </c>
      <c r="J350" s="11" t="inlineStr">
        <is>
          <t>進場價格</t>
        </is>
      </c>
      <c r="K350" s="11" t="inlineStr">
        <is>
          <t>止損點位</t>
        </is>
      </c>
      <c r="L350" s="11" t="inlineStr">
        <is>
          <t>止盈點位</t>
        </is>
      </c>
      <c r="M350" s="11" t="inlineStr">
        <is>
          <t>出場價格</t>
        </is>
      </c>
      <c r="N350" s="11" t="inlineStr">
        <is>
          <t>出場原因</t>
        </is>
      </c>
      <c r="O350" s="11" t="inlineStr">
        <is>
          <t>風險金額(USD)</t>
        </is>
      </c>
      <c r="P350" s="11" t="inlineStr">
        <is>
          <t>R倍數</t>
        </is>
      </c>
      <c r="Q350" s="11" t="inlineStr">
        <is>
          <t>P&amp;L (USD)</t>
        </is>
      </c>
      <c r="R350" s="11" t="inlineStr">
        <is>
          <t>報酬率(%)</t>
        </is>
      </c>
      <c r="S350" s="11" t="inlineStr">
        <is>
          <t>MAE(%)</t>
        </is>
      </c>
      <c r="T350" s="11" t="inlineStr">
        <is>
          <t>MFE(%)</t>
        </is>
      </c>
    </row>
    <row r="351">
      <c r="A351" s="6" t="inlineStr">
        <is>
          <t>2024-10-28</t>
        </is>
      </c>
      <c r="B351" s="6" t="inlineStr">
        <is>
          <t>2024-11-01</t>
        </is>
      </c>
      <c r="C351" s="6" t="n">
        <v>4</v>
      </c>
      <c r="D351" s="6" t="inlineStr">
        <is>
          <t>2884.TW</t>
        </is>
      </c>
      <c r="E351" s="6" t="inlineStr">
        <is>
          <t>TW Stock</t>
        </is>
      </c>
      <c r="F351" s="6" t="inlineStr">
        <is>
          <t>Volume Profile</t>
        </is>
      </c>
      <c r="G351" s="6" t="inlineStr">
        <is>
          <t>多 ▲</t>
        </is>
      </c>
      <c r="H351" s="19" t="inlineStr">
        <is>
          <t>0.24 張</t>
        </is>
      </c>
      <c r="I351" s="6" t="inlineStr">
        <is>
          <t>價格回測 POC 支撐區  →  做多 ↑</t>
        </is>
      </c>
      <c r="J351" s="6" t="n">
        <v>26.262402</v>
      </c>
      <c r="K351" s="6" t="n">
        <v>25.569826</v>
      </c>
      <c r="L351" s="6" t="n">
        <v>28.472038</v>
      </c>
      <c r="M351" s="19" t="n">
        <v>25.569826</v>
      </c>
      <c r="N351" s="6" t="inlineStr">
        <is>
          <t>移動停利出場 TSL  (-0.94R)</t>
        </is>
      </c>
      <c r="O351" s="6" t="n">
        <v>177.72</v>
      </c>
      <c r="P351" s="6" t="n">
        <v>-0.9399999999999999</v>
      </c>
      <c r="Q351" s="6" t="n">
        <v>-167.11</v>
      </c>
      <c r="R351" s="6" t="n">
        <v>-2.64</v>
      </c>
      <c r="S351" s="6" t="n">
        <v>-2.36</v>
      </c>
      <c r="T351" s="6" t="n">
        <v>-0.36</v>
      </c>
    </row>
    <row r="352">
      <c r="A352" s="6" t="inlineStr">
        <is>
          <t>2024-10-30</t>
        </is>
      </c>
      <c r="B352" s="6" t="inlineStr">
        <is>
          <t>2024-11-03</t>
        </is>
      </c>
      <c r="C352" s="6" t="n">
        <v>4</v>
      </c>
      <c r="D352" s="6" t="inlineStr">
        <is>
          <t>BYBIT:ETHUSDT.P</t>
        </is>
      </c>
      <c r="E352" s="6" t="inlineStr">
        <is>
          <t>Crypto</t>
        </is>
      </c>
      <c r="F352" s="6" t="inlineStr">
        <is>
          <t>Volume Profile</t>
        </is>
      </c>
      <c r="G352" s="6" t="inlineStr">
        <is>
          <t>多 ▲</t>
        </is>
      </c>
      <c r="H352" s="19" t="inlineStr">
        <is>
          <t>2.37 股</t>
        </is>
      </c>
      <c r="I352" s="6" t="inlineStr">
        <is>
          <t>價格回測 POC 支撐區  →  做多 ↑</t>
        </is>
      </c>
      <c r="J352" s="6" t="n">
        <v>2659.99</v>
      </c>
      <c r="K352" s="6" t="n">
        <v>2458.216997</v>
      </c>
      <c r="L352" s="6" t="n">
        <v>3296.666544</v>
      </c>
      <c r="M352" s="19" t="n">
        <v>2458.216997</v>
      </c>
      <c r="N352" s="6" t="inlineStr">
        <is>
          <t>移動停利出場 TSL  (-0.95R)</t>
        </is>
      </c>
      <c r="O352" s="6" t="n">
        <v>502.85</v>
      </c>
      <c r="P352" s="6" t="n">
        <v>-0.95</v>
      </c>
      <c r="Q352" s="6" t="n">
        <v>-478.09</v>
      </c>
      <c r="R352" s="6" t="n">
        <v>-7.59</v>
      </c>
      <c r="S352" s="6" t="n">
        <v>-7.63</v>
      </c>
      <c r="T352" s="6" t="n">
        <v>-5.3</v>
      </c>
    </row>
    <row r="353">
      <c r="A353" s="6" t="inlineStr">
        <is>
          <t>2024-09-16</t>
        </is>
      </c>
      <c r="B353" s="6" t="inlineStr">
        <is>
          <t>2024-11-05</t>
        </is>
      </c>
      <c r="C353" s="6" t="n">
        <v>50</v>
      </c>
      <c r="D353" s="6" t="inlineStr">
        <is>
          <t>9917.TW</t>
        </is>
      </c>
      <c r="E353" s="6" t="inlineStr">
        <is>
          <t>TW Stock</t>
        </is>
      </c>
      <c r="F353" s="6" t="inlineStr">
        <is>
          <t>趨勢動能</t>
        </is>
      </c>
      <c r="G353" s="6" t="inlineStr">
        <is>
          <t>空 ▼</t>
        </is>
      </c>
      <c r="H353" s="19" t="inlineStr">
        <is>
          <t>0.05 張</t>
        </is>
      </c>
      <c r="I353" s="6" t="inlineStr">
        <is>
          <t>Supertrend 翻空 · 價格跌破 EMA200  →  做空 ↓</t>
        </is>
      </c>
      <c r="J353" s="6" t="n">
        <v>131.944305</v>
      </c>
      <c r="K353" s="6" t="n">
        <v>133.562686</v>
      </c>
      <c r="L353" s="6" t="n">
        <v>109.852881</v>
      </c>
      <c r="M353" s="19" t="n">
        <v>133.562686</v>
      </c>
      <c r="N353" s="6" t="inlineStr">
        <is>
          <t>移動停利出場 TSL  (-0.22R)</t>
        </is>
      </c>
      <c r="O353" s="6" t="n">
        <v>387.08</v>
      </c>
      <c r="P353" s="6" t="n">
        <v>-0.22</v>
      </c>
      <c r="Q353" s="6" t="n">
        <v>-85.06999999999999</v>
      </c>
      <c r="R353" s="6" t="n">
        <v>-1.23</v>
      </c>
      <c r="S353" s="6" t="n">
        <v>-1.81</v>
      </c>
      <c r="T353" s="6" t="n">
        <v>2.17</v>
      </c>
    </row>
    <row r="354">
      <c r="A354" s="6" t="inlineStr">
        <is>
          <t>2024-10-29</t>
        </is>
      </c>
      <c r="B354" s="6" t="inlineStr">
        <is>
          <t>2024-11-05</t>
        </is>
      </c>
      <c r="C354" s="6" t="n">
        <v>7</v>
      </c>
      <c r="D354" s="6" t="inlineStr">
        <is>
          <t>2362.TW</t>
        </is>
      </c>
      <c r="E354" s="6" t="inlineStr">
        <is>
          <t>TW Stock</t>
        </is>
      </c>
      <c r="F354" s="6" t="inlineStr">
        <is>
          <t>趨勢動能</t>
        </is>
      </c>
      <c r="G354" s="6" t="inlineStr">
        <is>
          <t>空 ▼</t>
        </is>
      </c>
      <c r="H354" s="19" t="inlineStr">
        <is>
          <t>0.05 張</t>
        </is>
      </c>
      <c r="I354" s="6" t="inlineStr">
        <is>
          <t>Supertrend 翻空 · 價格跌破 EMA200  →  做空 ↓</t>
        </is>
      </c>
      <c r="J354" s="6" t="n">
        <v>53.392727</v>
      </c>
      <c r="K354" s="6" t="n">
        <v>56.615246</v>
      </c>
      <c r="L354" s="6" t="n">
        <v>40.137067</v>
      </c>
      <c r="M354" s="19" t="n">
        <v>56.615246</v>
      </c>
      <c r="N354" s="6" t="inlineStr">
        <is>
          <t>移動停利出場 TSL  (-0.73R)</t>
        </is>
      </c>
      <c r="O354" s="6" t="n">
        <v>241.55</v>
      </c>
      <c r="P354" s="6" t="n">
        <v>-0.73</v>
      </c>
      <c r="Q354" s="6" t="n">
        <v>-176.17</v>
      </c>
      <c r="R354" s="6" t="n">
        <v>-6.04</v>
      </c>
      <c r="S354" s="6" t="n">
        <v>-5.31</v>
      </c>
      <c r="T354" s="6" t="n">
        <v>0.53</v>
      </c>
    </row>
    <row r="355">
      <c r="A355" s="6" t="inlineStr">
        <is>
          <t>2024-10-22</t>
        </is>
      </c>
      <c r="B355" s="6" t="inlineStr">
        <is>
          <t>2024-11-06</t>
        </is>
      </c>
      <c r="C355" s="6" t="n">
        <v>15</v>
      </c>
      <c r="D355" s="6" t="inlineStr">
        <is>
          <t>GE</t>
        </is>
      </c>
      <c r="E355" s="6" t="inlineStr">
        <is>
          <t>US Stock</t>
        </is>
      </c>
      <c r="F355" s="6" t="inlineStr">
        <is>
          <t>趨勢動能</t>
        </is>
      </c>
      <c r="G355" s="6" t="inlineStr">
        <is>
          <t>空 ▼</t>
        </is>
      </c>
      <c r="H355" s="19" t="inlineStr">
        <is>
          <t>36.86 股</t>
        </is>
      </c>
      <c r="I355" s="6" t="inlineStr">
        <is>
          <t>Supertrend 翻空 · 價格跌破 EMA200  →  做空 ↓</t>
        </is>
      </c>
      <c r="J355" s="6" t="n">
        <v>175.118225</v>
      </c>
      <c r="K355" s="6" t="n">
        <v>177.282034</v>
      </c>
      <c r="L355" s="6" t="n">
        <v>148.497905</v>
      </c>
      <c r="M355" s="19" t="n">
        <v>177.282034</v>
      </c>
      <c r="N355" s="6" t="inlineStr">
        <is>
          <t>移動停利出場 TSL  (-0.24R)</t>
        </is>
      </c>
      <c r="O355" s="6" t="n">
        <v>327.11</v>
      </c>
      <c r="P355" s="6" t="n">
        <v>-0.24</v>
      </c>
      <c r="Q355" s="6" t="n">
        <v>-79.77</v>
      </c>
      <c r="R355" s="6" t="n">
        <v>-1.24</v>
      </c>
      <c r="S355" s="6" t="n">
        <v>-2.85</v>
      </c>
      <c r="T355" s="6" t="n">
        <v>2.81</v>
      </c>
    </row>
    <row r="356">
      <c r="A356" s="6" t="inlineStr">
        <is>
          <t>2024-11-01</t>
        </is>
      </c>
      <c r="B356" s="6" t="inlineStr">
        <is>
          <t>2024-11-06</t>
        </is>
      </c>
      <c r="C356" s="6" t="n">
        <v>5</v>
      </c>
      <c r="D356" s="6" t="inlineStr">
        <is>
          <t>RTX</t>
        </is>
      </c>
      <c r="E356" s="6" t="inlineStr">
        <is>
          <t>US Stock</t>
        </is>
      </c>
      <c r="F356" s="6" t="inlineStr">
        <is>
          <t>趨勢動能</t>
        </is>
      </c>
      <c r="G356" s="6" t="inlineStr">
        <is>
          <t>空 ▼</t>
        </is>
      </c>
      <c r="H356" s="19" t="inlineStr">
        <is>
          <t>54.20 股</t>
        </is>
      </c>
      <c r="I356" s="6" t="inlineStr">
        <is>
          <t>Supertrend 翻空 · 價格跌破 EMA200  →  做空 ↓</t>
        </is>
      </c>
      <c r="J356" s="6" t="n">
        <v>115.575104</v>
      </c>
      <c r="K356" s="6" t="n">
        <v>118.333466</v>
      </c>
      <c r="L356" s="6" t="n">
        <v>103.908207</v>
      </c>
      <c r="M356" s="19" t="n">
        <v>118.333466</v>
      </c>
      <c r="N356" s="6" t="inlineStr">
        <is>
          <t>移動停利出場 TSL  (-0.71R)</t>
        </is>
      </c>
      <c r="O356" s="6" t="n">
        <v>210.77</v>
      </c>
      <c r="P356" s="6" t="n">
        <v>-0.71</v>
      </c>
      <c r="Q356" s="6" t="n">
        <v>-149.5</v>
      </c>
      <c r="R356" s="6" t="n">
        <v>-2.39</v>
      </c>
      <c r="S356" s="6" t="n">
        <v>-2.39</v>
      </c>
      <c r="T356" s="6" t="n">
        <v>0.63</v>
      </c>
    </row>
    <row r="357">
      <c r="A357" s="6" t="inlineStr">
        <is>
          <t>2024-11-03</t>
        </is>
      </c>
      <c r="B357" s="6" t="inlineStr">
        <is>
          <t>2024-11-06</t>
        </is>
      </c>
      <c r="C357" s="6" t="n">
        <v>3</v>
      </c>
      <c r="D357" s="6" t="inlineStr">
        <is>
          <t>BYBIT:APTUSDT.P</t>
        </is>
      </c>
      <c r="E357" s="6" t="inlineStr">
        <is>
          <t>Crypto</t>
        </is>
      </c>
      <c r="F357" s="6" t="inlineStr">
        <is>
          <t>趨勢動能</t>
        </is>
      </c>
      <c r="G357" s="6" t="inlineStr">
        <is>
          <t>空 ▼</t>
        </is>
      </c>
      <c r="H357" s="19" t="inlineStr">
        <is>
          <t>758.94 股</t>
        </is>
      </c>
      <c r="I357" s="6" t="inlineStr">
        <is>
          <t>Supertrend 翻空 · 價格跌破 EMA200  →  做空 ↓</t>
        </is>
      </c>
      <c r="J357" s="6" t="n">
        <v>8.1905</v>
      </c>
      <c r="K357" s="6" t="n">
        <v>9.143186999999999</v>
      </c>
      <c r="L357" s="6" t="n">
        <v>3.854227</v>
      </c>
      <c r="M357" s="19" t="n">
        <v>9.143186999999999</v>
      </c>
      <c r="N357" s="6" t="inlineStr">
        <is>
          <t>移動停利出場 TSL  (-0.66R)</t>
        </is>
      </c>
      <c r="O357" s="6" t="n">
        <v>1096.99</v>
      </c>
      <c r="P357" s="6" t="n">
        <v>-0.66</v>
      </c>
      <c r="Q357" s="6" t="n">
        <v>-723.03</v>
      </c>
      <c r="R357" s="6" t="n">
        <v>-11.63</v>
      </c>
      <c r="S357" s="6" t="n">
        <v>-16.76</v>
      </c>
      <c r="T357" s="6" t="n">
        <v>1.66</v>
      </c>
    </row>
    <row r="358">
      <c r="A358" s="7" t="inlineStr">
        <is>
          <t>2024-10-29</t>
        </is>
      </c>
      <c r="B358" s="7" t="inlineStr">
        <is>
          <t>2024-11-06</t>
        </is>
      </c>
      <c r="C358" s="7" t="n">
        <v>8</v>
      </c>
      <c r="D358" s="7" t="inlineStr">
        <is>
          <t>BYBIT:ARBUSDT.P</t>
        </is>
      </c>
      <c r="E358" s="7" t="inlineStr">
        <is>
          <t>Crypto</t>
        </is>
      </c>
      <c r="F358" s="7" t="inlineStr">
        <is>
          <t>Volume Profile</t>
        </is>
      </c>
      <c r="G358" s="7" t="inlineStr">
        <is>
          <t>空 ▼</t>
        </is>
      </c>
      <c r="H358" s="20" t="inlineStr">
        <is>
          <t>11516.55 股</t>
        </is>
      </c>
      <c r="I358" s="7" t="inlineStr">
        <is>
          <t>價格反彈至 POC 阻力區  →  做空 ↓</t>
        </is>
      </c>
      <c r="J358" s="7" t="n">
        <v>0.5477</v>
      </c>
      <c r="K358" s="7" t="n">
        <v>0.525876</v>
      </c>
      <c r="L358" s="7" t="n">
        <v>0.348016</v>
      </c>
      <c r="M358" s="20" t="n">
        <v>0.525876</v>
      </c>
      <c r="N358" s="7" t="inlineStr">
        <is>
          <t>移動停利出場 TSL  (+0.33R)</t>
        </is>
      </c>
      <c r="O358" s="7" t="n">
        <v>766.5599999999999</v>
      </c>
      <c r="P358" s="7" t="n">
        <v>0.33</v>
      </c>
      <c r="Q358" s="7" t="n">
        <v>251.33</v>
      </c>
      <c r="R358" s="7" t="n">
        <v>3.98</v>
      </c>
      <c r="S358" s="7" t="n">
        <v>-1.77</v>
      </c>
      <c r="T358" s="7" t="n">
        <v>13.66</v>
      </c>
    </row>
    <row r="359">
      <c r="A359" s="7" t="inlineStr">
        <is>
          <t>2024-10-18</t>
        </is>
      </c>
      <c r="B359" s="7" t="inlineStr">
        <is>
          <t>2024-11-06</t>
        </is>
      </c>
      <c r="C359" s="7" t="n">
        <v>19</v>
      </c>
      <c r="D359" s="7" t="inlineStr">
        <is>
          <t>CVS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空 ▼</t>
        </is>
      </c>
      <c r="H359" s="20" t="inlineStr">
        <is>
          <t>115.51 股</t>
        </is>
      </c>
      <c r="I359" s="7" t="inlineStr">
        <is>
          <t>Supertrend 翻空 · 價格跌破 EMA200  →  做空 ↓</t>
        </is>
      </c>
      <c r="J359" s="7" t="n">
        <v>56.266872</v>
      </c>
      <c r="K359" s="7" t="n">
        <v>54.276504</v>
      </c>
      <c r="L359" s="7" t="n">
        <v>44.745628</v>
      </c>
      <c r="M359" s="20" t="n">
        <v>54.276504</v>
      </c>
      <c r="N359" s="7" t="inlineStr">
        <is>
          <t>移動停利出場 TSL  (+0.52R)</t>
        </is>
      </c>
      <c r="O359" s="7" t="n">
        <v>443.62</v>
      </c>
      <c r="P359" s="7" t="n">
        <v>0.52</v>
      </c>
      <c r="Q359" s="7" t="n">
        <v>229.91</v>
      </c>
      <c r="R359" s="7" t="n">
        <v>3.54</v>
      </c>
      <c r="S359" s="7" t="n">
        <v>-3.24</v>
      </c>
      <c r="T359" s="7" t="n">
        <v>8.42</v>
      </c>
    </row>
    <row r="360">
      <c r="A360" s="6" t="inlineStr">
        <is>
          <t>2024-10-31</t>
        </is>
      </c>
      <c r="B360" s="6" t="inlineStr">
        <is>
          <t>2024-11-06</t>
        </is>
      </c>
      <c r="C360" s="6" t="n">
        <v>6</v>
      </c>
      <c r="D360" s="6" t="inlineStr">
        <is>
          <t>COIN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空 ▼</t>
        </is>
      </c>
      <c r="H360" s="19" t="inlineStr">
        <is>
          <t>35.04 股</t>
        </is>
      </c>
      <c r="I360" s="6" t="inlineStr">
        <is>
          <t>Supertrend 翻空 · 價格跌破 EMA200  →  做空 ↓</t>
        </is>
      </c>
      <c r="J360" s="6" t="n">
        <v>179.25</v>
      </c>
      <c r="K360" s="6" t="n">
        <v>201.664443</v>
      </c>
      <c r="L360" s="6" t="n">
        <v>101.444287</v>
      </c>
      <c r="M360" s="19" t="n">
        <v>201.664443</v>
      </c>
      <c r="N360" s="6" t="inlineStr">
        <is>
          <t>移動停利出場 TSL  (-0.86R)</t>
        </is>
      </c>
      <c r="O360" s="6" t="n">
        <v>908.73</v>
      </c>
      <c r="P360" s="6" t="n">
        <v>-0.86</v>
      </c>
      <c r="Q360" s="6" t="n">
        <v>-785.37</v>
      </c>
      <c r="R360" s="6" t="n">
        <v>-12.5</v>
      </c>
      <c r="S360" s="6" t="n">
        <v>-41.87</v>
      </c>
      <c r="T360" s="6" t="n">
        <v>-2.03</v>
      </c>
    </row>
    <row r="361">
      <c r="A361" s="7" t="inlineStr">
        <is>
          <t>2024-10-22</t>
        </is>
      </c>
      <c r="B361" s="7" t="inlineStr">
        <is>
          <t>2024-11-06</t>
        </is>
      </c>
      <c r="C361" s="7" t="n">
        <v>15</v>
      </c>
      <c r="D361" s="7" t="inlineStr">
        <is>
          <t>PSX</t>
        </is>
      </c>
      <c r="E361" s="7" t="inlineStr">
        <is>
          <t>US Stock</t>
        </is>
      </c>
      <c r="F361" s="7" t="inlineStr">
        <is>
          <t>Volume Profile</t>
        </is>
      </c>
      <c r="G361" s="7" t="inlineStr">
        <is>
          <t>空 ▼</t>
        </is>
      </c>
      <c r="H361" s="20" t="inlineStr">
        <is>
          <t>51.84 股</t>
        </is>
      </c>
      <c r="I361" s="7" t="inlineStr">
        <is>
          <t>價格反彈至 POC 阻力區  →  做空 ↓</t>
        </is>
      </c>
      <c r="J361" s="7" t="n">
        <v>124.539024</v>
      </c>
      <c r="K361" s="7" t="n">
        <v>118.926096</v>
      </c>
      <c r="L361" s="7" t="n">
        <v>108.581271</v>
      </c>
      <c r="M361" s="20" t="n">
        <v>118.926096</v>
      </c>
      <c r="N361" s="7" t="inlineStr">
        <is>
          <t>移動停利出場 TSL  (+1.06R)</t>
        </is>
      </c>
      <c r="O361" s="7" t="n">
        <v>275.72</v>
      </c>
      <c r="P361" s="7" t="n">
        <v>1.06</v>
      </c>
      <c r="Q361" s="7" t="n">
        <v>290.95</v>
      </c>
      <c r="R361" s="7" t="n">
        <v>4.51</v>
      </c>
      <c r="S361" s="7" t="n">
        <v>1.76</v>
      </c>
      <c r="T361" s="7" t="n">
        <v>8.69</v>
      </c>
    </row>
    <row r="362">
      <c r="A362" s="6" t="inlineStr">
        <is>
          <t>2024-11-06</t>
        </is>
      </c>
      <c r="B362" s="6" t="inlineStr">
        <is>
          <t>2024-11-07</t>
        </is>
      </c>
      <c r="C362" s="6" t="n">
        <v>1</v>
      </c>
      <c r="D362" s="6" t="inlineStr">
        <is>
          <t>CVS</t>
        </is>
      </c>
      <c r="E362" s="6" t="inlineStr">
        <is>
          <t>US Stock</t>
        </is>
      </c>
      <c r="F362" s="6" t="inlineStr">
        <is>
          <t>趨勢動能</t>
        </is>
      </c>
      <c r="G362" s="6" t="inlineStr">
        <is>
          <t>多 ▲</t>
        </is>
      </c>
      <c r="H362" s="19" t="inlineStr">
        <is>
          <t>104.89 股</t>
        </is>
      </c>
      <c r="I362" s="6" t="inlineStr">
        <is>
          <t>Supertrend 翻多 · 價格突破 EMA200  →  做多 ↑</t>
        </is>
      </c>
      <c r="J362" s="6" t="n">
        <v>58.091362</v>
      </c>
      <c r="K362" s="6" t="n">
        <v>54.16605</v>
      </c>
      <c r="L362" s="6" t="n">
        <v>69.86729699999999</v>
      </c>
      <c r="M362" s="19" t="n">
        <v>54.16605</v>
      </c>
      <c r="N362" s="6" t="inlineStr">
        <is>
          <t>止損出場 SL  (-1.00R)</t>
        </is>
      </c>
      <c r="O362" s="6" t="n">
        <v>411.74</v>
      </c>
      <c r="P362" s="6" t="n">
        <v>-1</v>
      </c>
      <c r="Q362" s="6" t="n">
        <v>-411.74</v>
      </c>
      <c r="R362" s="6" t="n">
        <v>-6.76</v>
      </c>
      <c r="S362" s="6" t="n">
        <v>-7.37</v>
      </c>
      <c r="T362" s="6" t="n">
        <v>-7.37</v>
      </c>
    </row>
    <row r="363">
      <c r="A363" s="6" t="inlineStr">
        <is>
          <t>2024-11-04</t>
        </is>
      </c>
      <c r="B363" s="6" t="inlineStr">
        <is>
          <t>2024-11-08</t>
        </is>
      </c>
      <c r="C363" s="6" t="n">
        <v>4</v>
      </c>
      <c r="D363" s="6" t="inlineStr">
        <is>
          <t>2884.TW</t>
        </is>
      </c>
      <c r="E363" s="6" t="inlineStr">
        <is>
          <t>TW Stock</t>
        </is>
      </c>
      <c r="F363" s="6" t="inlineStr">
        <is>
          <t>Volume Profile</t>
        </is>
      </c>
      <c r="G363" s="6" t="inlineStr">
        <is>
          <t>空 ▼</t>
        </is>
      </c>
      <c r="H363" s="19" t="inlineStr">
        <is>
          <t>0.24 張</t>
        </is>
      </c>
      <c r="I363" s="6" t="inlineStr">
        <is>
          <t>價格反彈至 POC 阻力區  →  做空 ↓</t>
        </is>
      </c>
      <c r="J363" s="6" t="n">
        <v>26.119152</v>
      </c>
      <c r="K363" s="6" t="n">
        <v>26.673521</v>
      </c>
      <c r="L363" s="6" t="n">
        <v>23.42502</v>
      </c>
      <c r="M363" s="19" t="n">
        <v>26.214653</v>
      </c>
      <c r="N363" s="6" t="inlineStr">
        <is>
          <t>信號翻轉平倉  (-0.11R)</t>
        </is>
      </c>
      <c r="O363" s="6" t="n">
        <v>213.73</v>
      </c>
      <c r="P363" s="6" t="n">
        <v>-0.11</v>
      </c>
      <c r="Q363" s="6" t="n">
        <v>-22.73</v>
      </c>
      <c r="R363" s="6" t="n">
        <v>-0.37</v>
      </c>
      <c r="S363" s="6" t="n">
        <v>-0.37</v>
      </c>
      <c r="T363" s="6" t="n">
        <v>1.1</v>
      </c>
    </row>
    <row r="364">
      <c r="A364" s="6" t="inlineStr">
        <is>
          <t>2024-11-06</t>
        </is>
      </c>
      <c r="B364" s="6" t="inlineStr">
        <is>
          <t>2024-11-09</t>
        </is>
      </c>
      <c r="C364" s="6" t="n">
        <v>3</v>
      </c>
      <c r="D364" s="6" t="inlineStr">
        <is>
          <t>BYBIT:ARBUSDT.P</t>
        </is>
      </c>
      <c r="E364" s="6" t="inlineStr">
        <is>
          <t>Crypto</t>
        </is>
      </c>
      <c r="F364" s="6" t="inlineStr">
        <is>
          <t>Volume Profile</t>
        </is>
      </c>
      <c r="G364" s="6" t="inlineStr">
        <is>
          <t>空 ▼</t>
        </is>
      </c>
      <c r="H364" s="19" t="inlineStr">
        <is>
          <t>11103.21 股</t>
        </is>
      </c>
      <c r="I364" s="6" t="inlineStr">
        <is>
          <t>價格反彈至 POC 阻力區  →  做空 ↓</t>
        </is>
      </c>
      <c r="J364" s="6" t="n">
        <v>0.5488</v>
      </c>
      <c r="K364" s="6" t="n">
        <v>0.618285</v>
      </c>
      <c r="L364" s="6" t="n">
        <v>0.335201</v>
      </c>
      <c r="M364" s="19" t="n">
        <v>0.618285</v>
      </c>
      <c r="N364" s="6" t="inlineStr">
        <is>
          <t>移動停利出場 TSL  (-0.98R)</t>
        </is>
      </c>
      <c r="O364" s="6" t="n">
        <v>790.54</v>
      </c>
      <c r="P364" s="6" t="n">
        <v>-0.98</v>
      </c>
      <c r="Q364" s="6" t="n">
        <v>-771.51</v>
      </c>
      <c r="R364" s="6" t="n">
        <v>-12.66</v>
      </c>
      <c r="S364" s="6" t="n">
        <v>-13.05</v>
      </c>
      <c r="T364" s="6" t="n">
        <v>-5.81</v>
      </c>
    </row>
    <row r="365">
      <c r="A365" s="7" t="inlineStr">
        <is>
          <t>2024-11-09</t>
        </is>
      </c>
      <c r="B365" s="7" t="inlineStr">
        <is>
          <t>2024-11-11</t>
        </is>
      </c>
      <c r="C365" s="7" t="n">
        <v>2</v>
      </c>
      <c r="D365" s="7" t="inlineStr">
        <is>
          <t>BYBIT:APTUSDT.P</t>
        </is>
      </c>
      <c r="E365" s="7" t="inlineStr">
        <is>
          <t>Crypto</t>
        </is>
      </c>
      <c r="F365" s="7" t="inlineStr">
        <is>
          <t>趨勢動能</t>
        </is>
      </c>
      <c r="G365" s="7" t="inlineStr">
        <is>
          <t>多 ▲</t>
        </is>
      </c>
      <c r="H365" s="20" t="inlineStr">
        <is>
          <t>571.78 股</t>
        </is>
      </c>
      <c r="I365" s="7" t="inlineStr">
        <is>
          <t>Supertrend 翻多 · 價格突破 EMA200  →  做多 ↑</t>
        </is>
      </c>
      <c r="J365" s="7" t="n">
        <v>10.446</v>
      </c>
      <c r="K365" s="7" t="n">
        <v>12.164843</v>
      </c>
      <c r="L365" s="7" t="n">
        <v>14.965291</v>
      </c>
      <c r="M365" s="20" t="n">
        <v>12.164843</v>
      </c>
      <c r="N365" s="7" t="inlineStr">
        <is>
          <t>移動停利出場 TSL  (+1.14R)</t>
        </is>
      </c>
      <c r="O365" s="7" t="n">
        <v>861.35</v>
      </c>
      <c r="P365" s="7" t="n">
        <v>1.14</v>
      </c>
      <c r="Q365" s="7" t="n">
        <v>982.8099999999999</v>
      </c>
      <c r="R365" s="7" t="n">
        <v>16.45</v>
      </c>
      <c r="S365" s="7" t="n">
        <v>4.49</v>
      </c>
      <c r="T365" s="7" t="n">
        <v>31.51</v>
      </c>
    </row>
    <row r="366">
      <c r="A366" s="7" t="inlineStr">
        <is>
          <t>2024-11-06</t>
        </is>
      </c>
      <c r="B366" s="7" t="inlineStr">
        <is>
          <t>2024-11-12</t>
        </is>
      </c>
      <c r="C366" s="7" t="n">
        <v>6</v>
      </c>
      <c r="D366" s="7" t="inlineStr">
        <is>
          <t>BYBIT:AAVEUSDT.P</t>
        </is>
      </c>
      <c r="E366" s="7" t="inlineStr">
        <is>
          <t>Crypto</t>
        </is>
      </c>
      <c r="F366" s="7" t="inlineStr">
        <is>
          <t>趨勢動能</t>
        </is>
      </c>
      <c r="G366" s="7" t="inlineStr">
        <is>
          <t>多 ▲</t>
        </is>
      </c>
      <c r="H366" s="20" t="inlineStr">
        <is>
          <t>35.08 股</t>
        </is>
      </c>
      <c r="I366" s="7" t="inlineStr">
        <is>
          <t>Supertrend 翻多 · 價格突破 EMA200  →  做多 ↑</t>
        </is>
      </c>
      <c r="J366" s="7" t="n">
        <v>173.69</v>
      </c>
      <c r="K366" s="7" t="n">
        <v>175.547241</v>
      </c>
      <c r="L366" s="7" t="n">
        <v>241.320612</v>
      </c>
      <c r="M366" s="20" t="n">
        <v>175.547241</v>
      </c>
      <c r="N366" s="7" t="inlineStr">
        <is>
          <t>移動停利出場 TSL  (+0.08R)</t>
        </is>
      </c>
      <c r="O366" s="7" t="n">
        <v>790.88</v>
      </c>
      <c r="P366" s="7" t="n">
        <v>0.08</v>
      </c>
      <c r="Q366" s="7" t="n">
        <v>65.16</v>
      </c>
      <c r="R366" s="7" t="n">
        <v>1.07</v>
      </c>
      <c r="S366" s="7" t="n">
        <v>3.29</v>
      </c>
      <c r="T366" s="7" t="n">
        <v>12.46</v>
      </c>
    </row>
    <row r="367">
      <c r="A367" s="7" t="inlineStr">
        <is>
          <t>2024-11-06</t>
        </is>
      </c>
      <c r="B367" s="7" t="inlineStr">
        <is>
          <t>2024-11-13</t>
        </is>
      </c>
      <c r="C367" s="7" t="n">
        <v>7</v>
      </c>
      <c r="D367" s="7" t="inlineStr">
        <is>
          <t>COIN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20" t="inlineStr">
        <is>
          <t>23.96 股</t>
        </is>
      </c>
      <c r="I367" s="7" t="inlineStr">
        <is>
          <t>Supertrend 翻多 · 價格突破 EMA200  →  做多 ↑</t>
        </is>
      </c>
      <c r="J367" s="7" t="n">
        <v>254.309998</v>
      </c>
      <c r="K367" s="7" t="n">
        <v>295.099325</v>
      </c>
      <c r="L367" s="7" t="n">
        <v>352.053782</v>
      </c>
      <c r="M367" s="20" t="n">
        <v>295.099325</v>
      </c>
      <c r="N367" s="7" t="inlineStr">
        <is>
          <t>移動停利出場 TSL  (+1.25R)</t>
        </is>
      </c>
      <c r="O367" s="7" t="n">
        <v>780.67</v>
      </c>
      <c r="P367" s="7" t="n">
        <v>1.25</v>
      </c>
      <c r="Q367" s="7" t="n">
        <v>977.34</v>
      </c>
      <c r="R367" s="7" t="n">
        <v>16.04</v>
      </c>
      <c r="S367" s="7" t="n">
        <v>0.5</v>
      </c>
      <c r="T367" s="7" t="n">
        <v>27.5</v>
      </c>
    </row>
    <row r="368">
      <c r="A368" s="6" t="inlineStr">
        <is>
          <t>2024-11-11</t>
        </is>
      </c>
      <c r="B368" s="6" t="inlineStr">
        <is>
          <t>2024-11-14</t>
        </is>
      </c>
      <c r="C368" s="6" t="n">
        <v>3</v>
      </c>
      <c r="D368" s="6" t="inlineStr">
        <is>
          <t>RTX</t>
        </is>
      </c>
      <c r="E368" s="6" t="inlineStr">
        <is>
          <t>US Stock</t>
        </is>
      </c>
      <c r="F368" s="6" t="inlineStr">
        <is>
          <t>趨勢動能</t>
        </is>
      </c>
      <c r="G368" s="6" t="inlineStr">
        <is>
          <t>多 ▲</t>
        </is>
      </c>
      <c r="H368" s="19" t="inlineStr">
        <is>
          <t>50.08 股</t>
        </is>
      </c>
      <c r="I368" s="6" t="inlineStr">
        <is>
          <t>Supertrend 翻多 · 價格突破 EMA200  →  做多 ↑</t>
        </is>
      </c>
      <c r="J368" s="6" t="n">
        <v>121.229774</v>
      </c>
      <c r="K368" s="6" t="n">
        <v>117.676198</v>
      </c>
      <c r="L368" s="6" t="n">
        <v>134.21426</v>
      </c>
      <c r="M368" s="19" t="n">
        <v>117.676198</v>
      </c>
      <c r="N368" s="6" t="inlineStr">
        <is>
          <t>移動停利出場 TSL  (-0.82R)</t>
        </is>
      </c>
      <c r="O368" s="6" t="n">
        <v>216.75</v>
      </c>
      <c r="P368" s="6" t="n">
        <v>-0.82</v>
      </c>
      <c r="Q368" s="6" t="n">
        <v>-177.96</v>
      </c>
      <c r="R368" s="6" t="n">
        <v>-2.93</v>
      </c>
      <c r="S368" s="6" t="n">
        <v>-4.53</v>
      </c>
      <c r="T368" s="6" t="n">
        <v>-0.65</v>
      </c>
    </row>
    <row r="369">
      <c r="A369" s="6" t="inlineStr">
        <is>
          <t>2024-11-08</t>
        </is>
      </c>
      <c r="B369" s="6" t="inlineStr">
        <is>
          <t>2024-11-14</t>
        </is>
      </c>
      <c r="C369" s="6" t="n">
        <v>6</v>
      </c>
      <c r="D369" s="6" t="inlineStr">
        <is>
          <t>2884.TW</t>
        </is>
      </c>
      <c r="E369" s="6" t="inlineStr">
        <is>
          <t>TW Stock</t>
        </is>
      </c>
      <c r="F369" s="6" t="inlineStr">
        <is>
          <t>Volume Profile</t>
        </is>
      </c>
      <c r="G369" s="6" t="inlineStr">
        <is>
          <t>多 ▲</t>
        </is>
      </c>
      <c r="H369" s="19" t="inlineStr">
        <is>
          <t>0.23 張</t>
        </is>
      </c>
      <c r="I369" s="6" t="inlineStr">
        <is>
          <t>價格回測 POC 支撐區  →  做多 ↑</t>
        </is>
      </c>
      <c r="J369" s="6" t="n">
        <v>26.214653</v>
      </c>
      <c r="K369" s="6" t="n">
        <v>25.573466</v>
      </c>
      <c r="L369" s="6" t="n">
        <v>28.737256</v>
      </c>
      <c r="M369" s="19" t="n">
        <v>25.573466</v>
      </c>
      <c r="N369" s="6" t="inlineStr">
        <is>
          <t>移動停利出場 TSL  (-0.76R)</t>
        </is>
      </c>
      <c r="O369" s="6" t="n">
        <v>194.06</v>
      </c>
      <c r="P369" s="6" t="n">
        <v>-0.76</v>
      </c>
      <c r="Q369" s="6" t="n">
        <v>-147.98</v>
      </c>
      <c r="R369" s="6" t="n">
        <v>-2.45</v>
      </c>
      <c r="S369" s="6" t="n">
        <v>-2.73</v>
      </c>
      <c r="T369" s="6" t="n">
        <v>0</v>
      </c>
    </row>
    <row r="370">
      <c r="A370" s="6" t="inlineStr">
        <is>
          <t>2024-11-13</t>
        </is>
      </c>
      <c r="B370" s="6" t="inlineStr">
        <is>
          <t>2024-11-19</t>
        </is>
      </c>
      <c r="C370" s="6" t="n">
        <v>6</v>
      </c>
      <c r="D370" s="6" t="inlineStr">
        <is>
          <t>PSX</t>
        </is>
      </c>
      <c r="E370" s="6" t="inlineStr">
        <is>
          <t>US Stock</t>
        </is>
      </c>
      <c r="F370" s="6" t="inlineStr">
        <is>
          <t>Volume Profile</t>
        </is>
      </c>
      <c r="G370" s="6" t="inlineStr">
        <is>
          <t>空 ▼</t>
        </is>
      </c>
      <c r="H370" s="19" t="inlineStr">
        <is>
          <t>50.17 股</t>
        </is>
      </c>
      <c r="I370" s="6" t="inlineStr">
        <is>
          <t>價格反彈至 POC 阻力區  →  做空 ↓</t>
        </is>
      </c>
      <c r="J370" s="6" t="n">
        <v>123.098724</v>
      </c>
      <c r="K370" s="6" t="n">
        <v>127.09045</v>
      </c>
      <c r="L370" s="6" t="n">
        <v>105.965219</v>
      </c>
      <c r="M370" s="19" t="n">
        <v>125.174316</v>
      </c>
      <c r="N370" s="6" t="inlineStr">
        <is>
          <t>信號翻轉平倉  (-0.36R)</t>
        </is>
      </c>
      <c r="O370" s="6" t="n">
        <v>286.51</v>
      </c>
      <c r="P370" s="6" t="n">
        <v>-0.36</v>
      </c>
      <c r="Q370" s="6" t="n">
        <v>-104.12</v>
      </c>
      <c r="R370" s="6" t="n">
        <v>-1.69</v>
      </c>
      <c r="S370" s="6" t="n">
        <v>-1.98</v>
      </c>
      <c r="T370" s="6" t="n">
        <v>0.12</v>
      </c>
    </row>
    <row r="371">
      <c r="A371" s="6" t="inlineStr">
        <is>
          <t>2024-11-12</t>
        </is>
      </c>
      <c r="B371" s="6" t="inlineStr">
        <is>
          <t>2024-11-20</t>
        </is>
      </c>
      <c r="C371" s="6" t="n">
        <v>8</v>
      </c>
      <c r="D371" s="6" t="inlineStr">
        <is>
          <t>CVS</t>
        </is>
      </c>
      <c r="E371" s="6" t="inlineStr">
        <is>
          <t>US Stock</t>
        </is>
      </c>
      <c r="F371" s="6" t="inlineStr">
        <is>
          <t>趨勢動能</t>
        </is>
      </c>
      <c r="G371" s="6" t="inlineStr">
        <is>
          <t>空 ▼</t>
        </is>
      </c>
      <c r="H371" s="19" t="inlineStr">
        <is>
          <t>119.30 股</t>
        </is>
      </c>
      <c r="I371" s="6" t="inlineStr">
        <is>
          <t>Supertrend 翻空 · 價格跌破 EMA200  →  做空 ↓</t>
        </is>
      </c>
      <c r="J371" s="6" t="n">
        <v>50.944263</v>
      </c>
      <c r="K371" s="6" t="n">
        <v>53.578705</v>
      </c>
      <c r="L371" s="6" t="n">
        <v>38.64767</v>
      </c>
      <c r="M371" s="19" t="n">
        <v>53.578705</v>
      </c>
      <c r="N371" s="6" t="inlineStr">
        <is>
          <t>移動停利出場 TSL  (-0.64R)</t>
        </is>
      </c>
      <c r="O371" s="6" t="n">
        <v>488.99</v>
      </c>
      <c r="P371" s="6" t="n">
        <v>-0.64</v>
      </c>
      <c r="Q371" s="6" t="n">
        <v>-314.29</v>
      </c>
      <c r="R371" s="6" t="n">
        <v>-5.17</v>
      </c>
      <c r="S371" s="6" t="n">
        <v>-5.18</v>
      </c>
      <c r="T371" s="6" t="n">
        <v>1.55</v>
      </c>
    </row>
    <row r="372">
      <c r="A372" s="6" t="inlineStr">
        <is>
          <t>2024-11-18</t>
        </is>
      </c>
      <c r="B372" s="6" t="inlineStr">
        <is>
          <t>2024-11-22</t>
        </is>
      </c>
      <c r="C372" s="6" t="n">
        <v>4</v>
      </c>
      <c r="D372" s="6" t="inlineStr">
        <is>
          <t>2884.TW</t>
        </is>
      </c>
      <c r="E372" s="6" t="inlineStr">
        <is>
          <t>TW Stock</t>
        </is>
      </c>
      <c r="F372" s="6" t="inlineStr">
        <is>
          <t>Volume Profile</t>
        </is>
      </c>
      <c r="G372" s="6" t="inlineStr">
        <is>
          <t>空 ▼</t>
        </is>
      </c>
      <c r="H372" s="19" t="inlineStr">
        <is>
          <t>0.24 張</t>
        </is>
      </c>
      <c r="I372" s="6" t="inlineStr">
        <is>
          <t>價格反彈至 POC 阻力區  →  做空 ↓</t>
        </is>
      </c>
      <c r="J372" s="6" t="n">
        <v>25.928154</v>
      </c>
      <c r="K372" s="6" t="n">
        <v>26.383985</v>
      </c>
      <c r="L372" s="6" t="n">
        <v>23.565753</v>
      </c>
      <c r="M372" s="19" t="n">
        <v>26.214653</v>
      </c>
      <c r="N372" s="6" t="inlineStr">
        <is>
          <t>信號翻轉平倉  (-0.36R)</t>
        </is>
      </c>
      <c r="O372" s="6" t="n">
        <v>186.56</v>
      </c>
      <c r="P372" s="6" t="n">
        <v>-0.36</v>
      </c>
      <c r="Q372" s="6" t="n">
        <v>-67.88</v>
      </c>
      <c r="R372" s="6" t="n">
        <v>-1.1</v>
      </c>
      <c r="S372" s="6" t="n">
        <v>-1.1</v>
      </c>
      <c r="T372" s="6" t="n">
        <v>0.37</v>
      </c>
    </row>
    <row r="373">
      <c r="A373" s="6" t="inlineStr">
        <is>
          <t>2024-11-18</t>
        </is>
      </c>
      <c r="B373" s="6" t="inlineStr">
        <is>
          <t>2024-11-22</t>
        </is>
      </c>
      <c r="C373" s="6" t="n">
        <v>4</v>
      </c>
      <c r="D373" s="6" t="inlineStr">
        <is>
          <t>DLTR</t>
        </is>
      </c>
      <c r="E373" s="6" t="inlineStr">
        <is>
          <t>US Stock</t>
        </is>
      </c>
      <c r="F373" s="6" t="inlineStr">
        <is>
          <t>Volume Profile</t>
        </is>
      </c>
      <c r="G373" s="6" t="inlineStr">
        <is>
          <t>空 ▼</t>
        </is>
      </c>
      <c r="H373" s="19" t="inlineStr">
        <is>
          <t>92.33 股</t>
        </is>
      </c>
      <c r="I373" s="6" t="inlineStr">
        <is>
          <t>價格反彈至 POC 阻力區  →  做空 ↓</t>
        </is>
      </c>
      <c r="J373" s="6" t="n">
        <v>66.529999</v>
      </c>
      <c r="K373" s="6" t="n">
        <v>66.868835</v>
      </c>
      <c r="L373" s="6" t="n">
        <v>50.957101</v>
      </c>
      <c r="M373" s="19" t="n">
        <v>66.868835</v>
      </c>
      <c r="N373" s="6" t="inlineStr">
        <is>
          <t>移動停利出場 TSL  (-0.07R)</t>
        </is>
      </c>
      <c r="O373" s="6" t="n">
        <v>479.29</v>
      </c>
      <c r="P373" s="6" t="n">
        <v>-0.07000000000000001</v>
      </c>
      <c r="Q373" s="6" t="n">
        <v>-31.29</v>
      </c>
      <c r="R373" s="6" t="n">
        <v>-0.51</v>
      </c>
      <c r="S373" s="6" t="n">
        <v>0.2</v>
      </c>
      <c r="T373" s="6" t="n">
        <v>5.04</v>
      </c>
    </row>
    <row r="374">
      <c r="A374" s="7" t="inlineStr">
        <is>
          <t>2024-10-28</t>
        </is>
      </c>
      <c r="B374" s="7" t="inlineStr">
        <is>
          <t>2024-11-22</t>
        </is>
      </c>
      <c r="C374" s="7" t="n">
        <v>25</v>
      </c>
      <c r="D374" s="7" t="inlineStr">
        <is>
          <t>CCI</t>
        </is>
      </c>
      <c r="E374" s="7" t="inlineStr">
        <is>
          <t>US Stock</t>
        </is>
      </c>
      <c r="F374" s="7" t="inlineStr">
        <is>
          <t>Volume Profile</t>
        </is>
      </c>
      <c r="G374" s="7" t="inlineStr">
        <is>
          <t>空 ▼</t>
        </is>
      </c>
      <c r="H374" s="20" t="inlineStr">
        <is>
          <t>62.86 股</t>
        </is>
      </c>
      <c r="I374" s="7" t="inlineStr">
        <is>
          <t>價格反彈至 POC 阻力區  →  做空 ↓</t>
        </is>
      </c>
      <c r="J374" s="7" t="n">
        <v>100.803497</v>
      </c>
      <c r="K374" s="7" t="n">
        <v>97.70025</v>
      </c>
      <c r="L374" s="7" t="n">
        <v>87.94975599999999</v>
      </c>
      <c r="M374" s="20" t="n">
        <v>97.70025</v>
      </c>
      <c r="N374" s="7" t="inlineStr">
        <is>
          <t>移動停利出場 TSL  (+0.72R)</t>
        </is>
      </c>
      <c r="O374" s="7" t="n">
        <v>269.34</v>
      </c>
      <c r="P374" s="7" t="n">
        <v>0.72</v>
      </c>
      <c r="Q374" s="7" t="n">
        <v>195.08</v>
      </c>
      <c r="R374" s="7" t="n">
        <v>3.08</v>
      </c>
      <c r="S374" s="7" t="n">
        <v>0.32</v>
      </c>
      <c r="T374" s="7" t="n">
        <v>6.24</v>
      </c>
    </row>
    <row r="375">
      <c r="A375" s="6" t="inlineStr">
        <is>
          <t>2024-11-12</t>
        </is>
      </c>
      <c r="B375" s="6" t="inlineStr">
        <is>
          <t>2024-11-22</t>
        </is>
      </c>
      <c r="C375" s="6" t="n">
        <v>10</v>
      </c>
      <c r="D375" s="6" t="inlineStr">
        <is>
          <t>ABNB</t>
        </is>
      </c>
      <c r="E375" s="6" t="inlineStr">
        <is>
          <t>US Stock</t>
        </is>
      </c>
      <c r="F375" s="6" t="inlineStr">
        <is>
          <t>趨勢動能</t>
        </is>
      </c>
      <c r="G375" s="6" t="inlineStr">
        <is>
          <t>空 ▼</t>
        </is>
      </c>
      <c r="H375" s="19" t="inlineStr">
        <is>
          <t>45.63 股</t>
        </is>
      </c>
      <c r="I375" s="6" t="inlineStr">
        <is>
          <t>Supertrend 翻空 · 價格跌破 EMA200  →  做空 ↓</t>
        </is>
      </c>
      <c r="J375" s="6" t="n">
        <v>133.199997</v>
      </c>
      <c r="K375" s="6" t="n">
        <v>137.631221</v>
      </c>
      <c r="L375" s="6" t="n">
        <v>107.406634</v>
      </c>
      <c r="M375" s="19" t="n">
        <v>137.631221</v>
      </c>
      <c r="N375" s="6" t="inlineStr">
        <is>
          <t>移動停利出場 TSL  (-0.52R)</t>
        </is>
      </c>
      <c r="O375" s="6" t="n">
        <v>392.3</v>
      </c>
      <c r="P375" s="6" t="n">
        <v>-0.52</v>
      </c>
      <c r="Q375" s="6" t="n">
        <v>-202.19</v>
      </c>
      <c r="R375" s="6" t="n">
        <v>-3.33</v>
      </c>
      <c r="S375" s="6" t="n">
        <v>-3.11</v>
      </c>
      <c r="T375" s="6" t="n">
        <v>1.32</v>
      </c>
    </row>
    <row r="376">
      <c r="A376" s="6" t="inlineStr">
        <is>
          <t>2024-11-22</t>
        </is>
      </c>
      <c r="B376" s="6" t="inlineStr">
        <is>
          <t>2024-11-27</t>
        </is>
      </c>
      <c r="C376" s="6" t="n">
        <v>5</v>
      </c>
      <c r="D376" s="6" t="inlineStr">
        <is>
          <t>DLTR</t>
        </is>
      </c>
      <c r="E376" s="6" t="inlineStr">
        <is>
          <t>US Stock</t>
        </is>
      </c>
      <c r="F376" s="6" t="inlineStr">
        <is>
          <t>Volume Profile</t>
        </is>
      </c>
      <c r="G376" s="6" t="inlineStr">
        <is>
          <t>空 ▼</t>
        </is>
      </c>
      <c r="H376" s="19" t="inlineStr">
        <is>
          <t>91.72 股</t>
        </is>
      </c>
      <c r="I376" s="6" t="inlineStr">
        <is>
          <t>價格反彈至 POC 阻力區  →  做空 ↓</t>
        </is>
      </c>
      <c r="J376" s="6" t="n">
        <v>66.400002</v>
      </c>
      <c r="K376" s="6" t="n">
        <v>71.568836</v>
      </c>
      <c r="L376" s="6" t="n">
        <v>50.893499</v>
      </c>
      <c r="M376" s="19" t="n">
        <v>71.568836</v>
      </c>
      <c r="N376" s="6" t="inlineStr">
        <is>
          <t>止損出場 SL  (-1.00R)</t>
        </is>
      </c>
      <c r="O376" s="6" t="n">
        <v>474.09</v>
      </c>
      <c r="P376" s="6" t="n">
        <v>-1</v>
      </c>
      <c r="Q376" s="6" t="n">
        <v>-474.09</v>
      </c>
      <c r="R376" s="6" t="n">
        <v>-7.78</v>
      </c>
      <c r="S376" s="6" t="n">
        <v>-7.68</v>
      </c>
      <c r="T376" s="6" t="n">
        <v>-4.1</v>
      </c>
    </row>
    <row r="377">
      <c r="A377" s="6" t="inlineStr">
        <is>
          <t>2024-11-18</t>
        </is>
      </c>
      <c r="B377" s="6" t="inlineStr">
        <is>
          <t>2024-11-28</t>
        </is>
      </c>
      <c r="C377" s="6" t="n">
        <v>10</v>
      </c>
      <c r="D377" s="6" t="inlineStr">
        <is>
          <t>3017.TW</t>
        </is>
      </c>
      <c r="E377" s="6" t="inlineStr">
        <is>
          <t>TW Stock</t>
        </is>
      </c>
      <c r="F377" s="6" t="inlineStr">
        <is>
          <t>Volume Profile</t>
        </is>
      </c>
      <c r="G377" s="6" t="inlineStr">
        <is>
          <t>多 ▲</t>
        </is>
      </c>
      <c r="H377" s="19" t="inlineStr">
        <is>
          <t>0.01 張</t>
        </is>
      </c>
      <c r="I377" s="6" t="inlineStr">
        <is>
          <t>價格回測 POC 支撐區  →  做多 ↑</t>
        </is>
      </c>
      <c r="J377" s="6" t="n">
        <v>632.466736</v>
      </c>
      <c r="K377" s="6" t="n">
        <v>620.78086</v>
      </c>
      <c r="L377" s="6" t="n">
        <v>782.181158</v>
      </c>
      <c r="M377" s="19" t="n">
        <v>620.78086</v>
      </c>
      <c r="N377" s="6" t="inlineStr">
        <is>
          <t>移動停利出場 TSL  (-0.23R)</t>
        </is>
      </c>
      <c r="O377" s="6" t="n">
        <v>255.82</v>
      </c>
      <c r="P377" s="6" t="n">
        <v>-0.23</v>
      </c>
      <c r="Q377" s="6" t="n">
        <v>-59.9</v>
      </c>
      <c r="R377" s="6" t="n">
        <v>-1.85</v>
      </c>
      <c r="S377" s="6" t="n">
        <v>-1.25</v>
      </c>
      <c r="T377" s="6" t="n">
        <v>4.86</v>
      </c>
    </row>
    <row r="378">
      <c r="A378" s="6" t="inlineStr">
        <is>
          <t>2024-11-22</t>
        </is>
      </c>
      <c r="B378" s="6" t="inlineStr">
        <is>
          <t>2024-11-29</t>
        </is>
      </c>
      <c r="C378" s="6" t="n">
        <v>7</v>
      </c>
      <c r="D378" s="6" t="inlineStr">
        <is>
          <t>2884.TW</t>
        </is>
      </c>
      <c r="E378" s="6" t="inlineStr">
        <is>
          <t>TW Stock</t>
        </is>
      </c>
      <c r="F378" s="6" t="inlineStr">
        <is>
          <t>Volume Profile</t>
        </is>
      </c>
      <c r="G378" s="6" t="inlineStr">
        <is>
          <t>多 ▲</t>
        </is>
      </c>
      <c r="H378" s="19" t="inlineStr">
        <is>
          <t>0.23 張</t>
        </is>
      </c>
      <c r="I378" s="6" t="inlineStr">
        <is>
          <t>價格回測 POC 支撐區  →  做多 ↑</t>
        </is>
      </c>
      <c r="J378" s="6" t="n">
        <v>26.214653</v>
      </c>
      <c r="K378" s="6" t="n">
        <v>25.789727</v>
      </c>
      <c r="L378" s="6" t="n">
        <v>28.591658</v>
      </c>
      <c r="M378" s="19" t="n">
        <v>25.789727</v>
      </c>
      <c r="N378" s="6" t="inlineStr">
        <is>
          <t>移動停利出場 TSL  (-0.54R)</t>
        </is>
      </c>
      <c r="O378" s="6" t="n">
        <v>184.08</v>
      </c>
      <c r="P378" s="6" t="n">
        <v>-0.54</v>
      </c>
      <c r="Q378" s="6" t="n">
        <v>-98.72</v>
      </c>
      <c r="R378" s="6" t="n">
        <v>-1.62</v>
      </c>
      <c r="S378" s="6" t="n">
        <v>-1.64</v>
      </c>
      <c r="T378" s="6" t="n">
        <v>1.28</v>
      </c>
    </row>
    <row r="379">
      <c r="A379" s="6" t="inlineStr">
        <is>
          <t>2024-11-20</t>
        </is>
      </c>
      <c r="B379" s="6" t="inlineStr">
        <is>
          <t>2024-11-29</t>
        </is>
      </c>
      <c r="C379" s="6" t="n">
        <v>9</v>
      </c>
      <c r="D379" s="6" t="inlineStr">
        <is>
          <t>CVS</t>
        </is>
      </c>
      <c r="E379" s="6" t="inlineStr">
        <is>
          <t>US Stock</t>
        </is>
      </c>
      <c r="F379" s="6" t="inlineStr">
        <is>
          <t>Volume Profile</t>
        </is>
      </c>
      <c r="G379" s="6" t="inlineStr">
        <is>
          <t>空 ▼</t>
        </is>
      </c>
      <c r="H379" s="19" t="inlineStr">
        <is>
          <t>113.86 股</t>
        </is>
      </c>
      <c r="I379" s="6" t="inlineStr">
        <is>
          <t>價格反彈至 POC 阻力區  →  做空 ↓</t>
        </is>
      </c>
      <c r="J379" s="6" t="n">
        <v>53.584358</v>
      </c>
      <c r="K379" s="6" t="n">
        <v>56.650325</v>
      </c>
      <c r="L379" s="6" t="n">
        <v>41.711785</v>
      </c>
      <c r="M379" s="19" t="n">
        <v>56.650325</v>
      </c>
      <c r="N379" s="6" t="inlineStr">
        <is>
          <t>移動停利出場 TSL  (-0.77R)</t>
        </is>
      </c>
      <c r="O379" s="6" t="n">
        <v>450.59</v>
      </c>
      <c r="P379" s="6" t="n">
        <v>-0.77</v>
      </c>
      <c r="Q379" s="6" t="n">
        <v>-349.08</v>
      </c>
      <c r="R379" s="6" t="n">
        <v>-5.72</v>
      </c>
      <c r="S379" s="6" t="n">
        <v>-5.72</v>
      </c>
      <c r="T379" s="6" t="n">
        <v>-0.48</v>
      </c>
    </row>
    <row r="380">
      <c r="A380" s="21" t="inlineStr">
        <is>
          <t>小計：29 筆 | 勝率 24% | 損益 $-2,885.01</t>
        </is>
      </c>
    </row>
    <row r="381"/>
    <row r="382">
      <c r="A382" s="18" t="inlineStr">
        <is>
          <t>十二月（2024/12）</t>
        </is>
      </c>
    </row>
    <row r="383">
      <c r="A383" s="11" t="inlineStr">
        <is>
          <t>進場日期</t>
        </is>
      </c>
      <c r="B383" s="11" t="inlineStr">
        <is>
          <t>出場日期</t>
        </is>
      </c>
      <c r="C383" s="11" t="inlineStr">
        <is>
          <t>持倉天數</t>
        </is>
      </c>
      <c r="D383" s="11" t="inlineStr">
        <is>
          <t>代號</t>
        </is>
      </c>
      <c r="E383" s="11" t="inlineStr">
        <is>
          <t>資產類型</t>
        </is>
      </c>
      <c r="F383" s="11" t="inlineStr">
        <is>
          <t>策略</t>
        </is>
      </c>
      <c r="G383" s="11" t="inlineStr">
        <is>
          <t>方向</t>
        </is>
      </c>
      <c r="H383" s="11" t="inlineStr">
        <is>
          <t>數量</t>
        </is>
      </c>
      <c r="I383" s="11" t="inlineStr">
        <is>
          <t>進場原因</t>
        </is>
      </c>
      <c r="J383" s="11" t="inlineStr">
        <is>
          <t>進場價格</t>
        </is>
      </c>
      <c r="K383" s="11" t="inlineStr">
        <is>
          <t>止損點位</t>
        </is>
      </c>
      <c r="L383" s="11" t="inlineStr">
        <is>
          <t>止盈點位</t>
        </is>
      </c>
      <c r="M383" s="11" t="inlineStr">
        <is>
          <t>出場價格</t>
        </is>
      </c>
      <c r="N383" s="11" t="inlineStr">
        <is>
          <t>出場原因</t>
        </is>
      </c>
      <c r="O383" s="11" t="inlineStr">
        <is>
          <t>風險金額(USD)</t>
        </is>
      </c>
      <c r="P383" s="11" t="inlineStr">
        <is>
          <t>R倍數</t>
        </is>
      </c>
      <c r="Q383" s="11" t="inlineStr">
        <is>
          <t>P&amp;L (USD)</t>
        </is>
      </c>
      <c r="R383" s="11" t="inlineStr">
        <is>
          <t>報酬率(%)</t>
        </is>
      </c>
      <c r="S383" s="11" t="inlineStr">
        <is>
          <t>MAE(%)</t>
        </is>
      </c>
      <c r="T383" s="11" t="inlineStr">
        <is>
          <t>MFE(%)</t>
        </is>
      </c>
    </row>
    <row r="384">
      <c r="A384" s="7" t="inlineStr">
        <is>
          <t>2024-11-13</t>
        </is>
      </c>
      <c r="B384" s="7" t="inlineStr">
        <is>
          <t>2024-12-03</t>
        </is>
      </c>
      <c r="C384" s="7" t="n">
        <v>20</v>
      </c>
      <c r="D384" s="7" t="inlineStr">
        <is>
          <t>6533.TW</t>
        </is>
      </c>
      <c r="E384" s="7" t="inlineStr">
        <is>
          <t>TW Stock</t>
        </is>
      </c>
      <c r="F384" s="7" t="inlineStr">
        <is>
          <t>趨勢動能</t>
        </is>
      </c>
      <c r="G384" s="7" t="inlineStr">
        <is>
          <t>空 ▼</t>
        </is>
      </c>
      <c r="H384" s="20" t="inlineStr">
        <is>
          <t>0.02 張</t>
        </is>
      </c>
      <c r="I384" s="7" t="inlineStr">
        <is>
          <t>Supertrend 翻空 · 價格跌破 EMA200  →  做空 ↓</t>
        </is>
      </c>
      <c r="J384" s="7" t="n">
        <v>380</v>
      </c>
      <c r="K384" s="7" t="n">
        <v>375.210698</v>
      </c>
      <c r="L384" s="7" t="n">
        <v>300.476381</v>
      </c>
      <c r="M384" s="20" t="n">
        <v>375.210698</v>
      </c>
      <c r="N384" s="7" t="inlineStr">
        <is>
          <t>移動停利出場 TSL  (+0.18R)</t>
        </is>
      </c>
      <c r="O384" s="7" t="n">
        <v>430.78</v>
      </c>
      <c r="P384" s="7" t="n">
        <v>0.18</v>
      </c>
      <c r="Q384" s="7" t="n">
        <v>77.83</v>
      </c>
      <c r="R384" s="7" t="n">
        <v>1.26</v>
      </c>
      <c r="S384" s="7" t="n">
        <v>-1.45</v>
      </c>
      <c r="T384" s="7" t="n">
        <v>5.53</v>
      </c>
    </row>
    <row r="385">
      <c r="A385" s="7" t="inlineStr">
        <is>
          <t>2024-11-19</t>
        </is>
      </c>
      <c r="B385" s="7" t="inlineStr">
        <is>
          <t>2024-12-04</t>
        </is>
      </c>
      <c r="C385" s="7" t="n">
        <v>15</v>
      </c>
      <c r="D385" s="7" t="inlineStr">
        <is>
          <t>PSX</t>
        </is>
      </c>
      <c r="E385" s="7" t="inlineStr">
        <is>
          <t>US Stock</t>
        </is>
      </c>
      <c r="F385" s="7" t="inlineStr">
        <is>
          <t>Volume Profile</t>
        </is>
      </c>
      <c r="G385" s="7" t="inlineStr">
        <is>
          <t>多 ▲</t>
        </is>
      </c>
      <c r="H385" s="20" t="inlineStr">
        <is>
          <t>48.99 股</t>
        </is>
      </c>
      <c r="I385" s="7" t="inlineStr">
        <is>
          <t>價格回測 POC 支撐區  →  做多 ↑</t>
        </is>
      </c>
      <c r="J385" s="7" t="n">
        <v>125.174316</v>
      </c>
      <c r="K385" s="7" t="n">
        <v>126.398558</v>
      </c>
      <c r="L385" s="7" t="n">
        <v>141.840075</v>
      </c>
      <c r="M385" s="20" t="n">
        <v>126.398558</v>
      </c>
      <c r="N385" s="7" t="inlineStr">
        <is>
          <t>移動停利出場 TSL  (+0.22R)</t>
        </is>
      </c>
      <c r="O385" s="7" t="n">
        <v>272.16</v>
      </c>
      <c r="P385" s="7" t="n">
        <v>0.22</v>
      </c>
      <c r="Q385" s="7" t="n">
        <v>59.98</v>
      </c>
      <c r="R385" s="7" t="n">
        <v>0.98</v>
      </c>
      <c r="S385" s="7" t="n">
        <v>-0.26</v>
      </c>
      <c r="T385" s="7" t="n">
        <v>4.19</v>
      </c>
    </row>
    <row r="386">
      <c r="A386" s="6" t="inlineStr">
        <is>
          <t>2024-11-29</t>
        </is>
      </c>
      <c r="B386" s="6" t="inlineStr">
        <is>
          <t>2024-12-04</t>
        </is>
      </c>
      <c r="C386" s="6" t="n">
        <v>5</v>
      </c>
      <c r="D386" s="6" t="inlineStr">
        <is>
          <t>2881.TW</t>
        </is>
      </c>
      <c r="E386" s="6" t="inlineStr">
        <is>
          <t>TW Stock</t>
        </is>
      </c>
      <c r="F386" s="6" t="inlineStr">
        <is>
          <t>趨勢動能</t>
        </is>
      </c>
      <c r="G386" s="6" t="inlineStr">
        <is>
          <t>空 ▼</t>
        </is>
      </c>
      <c r="H386" s="19" t="inlineStr">
        <is>
          <t>0.07 張</t>
        </is>
      </c>
      <c r="I386" s="6" t="inlineStr">
        <is>
          <t>Supertrend 翻空 · 價格跌破 EMA200  →  做空 ↓</t>
        </is>
      </c>
      <c r="J386" s="6" t="n">
        <v>81.674072</v>
      </c>
      <c r="K386" s="6" t="n">
        <v>84.488249</v>
      </c>
      <c r="L386" s="6" t="n">
        <v>73.175291</v>
      </c>
      <c r="M386" s="19" t="n">
        <v>84.488249</v>
      </c>
      <c r="N386" s="6" t="inlineStr">
        <is>
          <t>移動停利出場 TSL  (-0.99R)</t>
        </is>
      </c>
      <c r="O386" s="6" t="n">
        <v>207.84</v>
      </c>
      <c r="P386" s="6" t="n">
        <v>-0.99</v>
      </c>
      <c r="Q386" s="6" t="n">
        <v>-206.47</v>
      </c>
      <c r="R386" s="6" t="n">
        <v>-3.45</v>
      </c>
      <c r="S386" s="6" t="n">
        <v>-3.3</v>
      </c>
      <c r="T386" s="6" t="n">
        <v>-1.82</v>
      </c>
    </row>
    <row r="387">
      <c r="A387" s="6" t="inlineStr">
        <is>
          <t>2024-11-18</t>
        </is>
      </c>
      <c r="B387" s="6" t="inlineStr">
        <is>
          <t>2024-12-05</t>
        </is>
      </c>
      <c r="C387" s="6" t="n">
        <v>17</v>
      </c>
      <c r="D387" s="6" t="inlineStr">
        <is>
          <t>2363.TW</t>
        </is>
      </c>
      <c r="E387" s="6" t="inlineStr">
        <is>
          <t>TW Stock</t>
        </is>
      </c>
      <c r="F387" s="6" t="inlineStr">
        <is>
          <t>趨勢動能</t>
        </is>
      </c>
      <c r="G387" s="6" t="inlineStr">
        <is>
          <t>空 ▼</t>
        </is>
      </c>
      <c r="H387" s="19" t="inlineStr">
        <is>
          <t>0.09 張</t>
        </is>
      </c>
      <c r="I387" s="6" t="inlineStr">
        <is>
          <t>Supertrend 翻空 · 價格跌破 EMA200  →  做空 ↓</t>
        </is>
      </c>
      <c r="J387" s="6" t="n">
        <v>68.775902</v>
      </c>
      <c r="K387" s="6" t="n">
        <v>71.218112</v>
      </c>
      <c r="L387" s="6" t="n">
        <v>52.133467</v>
      </c>
      <c r="M387" s="19" t="n">
        <v>71.218112</v>
      </c>
      <c r="N387" s="6" t="inlineStr">
        <is>
          <t>移動停利出場 TSL  (-0.44R)</t>
        </is>
      </c>
      <c r="O387" s="6" t="n">
        <v>495.48</v>
      </c>
      <c r="P387" s="6" t="n">
        <v>-0.44</v>
      </c>
      <c r="Q387" s="6" t="n">
        <v>-218.13</v>
      </c>
      <c r="R387" s="6" t="n">
        <v>-3.55</v>
      </c>
      <c r="S387" s="6" t="n">
        <v>-4.76</v>
      </c>
      <c r="T387" s="6" t="n">
        <v>1.73</v>
      </c>
    </row>
    <row r="388">
      <c r="A388" s="6" t="inlineStr">
        <is>
          <t>2024-12-09</t>
        </is>
      </c>
      <c r="B388" s="6" t="inlineStr">
        <is>
          <t>2024-12-12</t>
        </is>
      </c>
      <c r="C388" s="6" t="n">
        <v>3</v>
      </c>
      <c r="D388" s="6" t="inlineStr">
        <is>
          <t>XAGUSD</t>
        </is>
      </c>
      <c r="E388" s="6" t="inlineStr">
        <is>
          <t>Commodity</t>
        </is>
      </c>
      <c r="F388" s="6" t="inlineStr">
        <is>
          <t>趨勢動能</t>
        </is>
      </c>
      <c r="G388" s="6" t="inlineStr">
        <is>
          <t>多 ▲</t>
        </is>
      </c>
      <c r="H388" s="19" t="inlineStr">
        <is>
          <t>185.11 股</t>
        </is>
      </c>
      <c r="I388" s="6" t="inlineStr">
        <is>
          <t>Supertrend 翻多 · 價格突破 EMA200  →  做多 ↑</t>
        </is>
      </c>
      <c r="J388" s="6" t="n">
        <v>32.216</v>
      </c>
      <c r="K388" s="6" t="n">
        <v>31.451042</v>
      </c>
      <c r="L388" s="6" t="n">
        <v>36.002213</v>
      </c>
      <c r="M388" s="19" t="n">
        <v>31.451042</v>
      </c>
      <c r="N388" s="6" t="inlineStr">
        <is>
          <t>移動停利出場 TSL  (-0.61R)</t>
        </is>
      </c>
      <c r="O388" s="6" t="n">
        <v>233.62</v>
      </c>
      <c r="P388" s="6" t="n">
        <v>-0.61</v>
      </c>
      <c r="Q388" s="6" t="n">
        <v>-141.6</v>
      </c>
      <c r="R388" s="6" t="n">
        <v>-2.37</v>
      </c>
      <c r="S388" s="6" t="n">
        <v>-3.07</v>
      </c>
      <c r="T388" s="6" t="n">
        <v>1.07</v>
      </c>
    </row>
    <row r="389">
      <c r="A389" s="7" t="inlineStr">
        <is>
          <t>2024-12-10</t>
        </is>
      </c>
      <c r="B389" s="7" t="inlineStr">
        <is>
          <t>2024-12-13</t>
        </is>
      </c>
      <c r="C389" s="7" t="n">
        <v>3</v>
      </c>
      <c r="D389" s="7" t="inlineStr">
        <is>
          <t>AVGO</t>
        </is>
      </c>
      <c r="E389" s="7" t="inlineStr">
        <is>
          <t>US Stock</t>
        </is>
      </c>
      <c r="F389" s="7" t="inlineStr">
        <is>
          <t>Volume Profile</t>
        </is>
      </c>
      <c r="G389" s="7" t="inlineStr">
        <is>
          <t>多 ▲</t>
        </is>
      </c>
      <c r="H389" s="20" t="inlineStr">
        <is>
          <t>35.19 股</t>
        </is>
      </c>
      <c r="I389" s="7" t="inlineStr">
        <is>
          <t>價格回測 POC 支撐區  →  做多 ↑</t>
        </is>
      </c>
      <c r="J389" s="7" t="n">
        <v>169.460892</v>
      </c>
      <c r="K389" s="7" t="n">
        <v>207.237078</v>
      </c>
      <c r="L389" s="7" t="n">
        <v>203.321406</v>
      </c>
      <c r="M389" s="20" t="n">
        <v>203.321406</v>
      </c>
      <c r="N389" s="7" t="inlineStr">
        <is>
          <t>止盈出場 TP 1:3  (+3.00R)</t>
        </is>
      </c>
      <c r="O389" s="7" t="n">
        <v>397.19</v>
      </c>
      <c r="P389" s="7" t="n">
        <v>3</v>
      </c>
      <c r="Q389" s="7" t="n">
        <v>1191.58</v>
      </c>
      <c r="R389" s="7" t="n">
        <v>19.98</v>
      </c>
      <c r="S389" s="7" t="n">
        <v>5.15</v>
      </c>
      <c r="T389" s="7" t="n">
        <v>30.84</v>
      </c>
    </row>
    <row r="390">
      <c r="A390" s="7" t="inlineStr">
        <is>
          <t>2024-11-27</t>
        </is>
      </c>
      <c r="B390" s="7" t="inlineStr">
        <is>
          <t>2024-12-16</t>
        </is>
      </c>
      <c r="C390" s="7" t="n">
        <v>19</v>
      </c>
      <c r="D390" s="7" t="inlineStr">
        <is>
          <t>2609.TW</t>
        </is>
      </c>
      <c r="E390" s="7" t="inlineStr">
        <is>
          <t>TW Stock</t>
        </is>
      </c>
      <c r="F390" s="7" t="inlineStr">
        <is>
          <t>Volume Profile</t>
        </is>
      </c>
      <c r="G390" s="7" t="inlineStr">
        <is>
          <t>多 ▲</t>
        </is>
      </c>
      <c r="H390" s="20" t="inlineStr">
        <is>
          <t>0.09 張</t>
        </is>
      </c>
      <c r="I390" s="7" t="inlineStr">
        <is>
          <t>價格回測 POC 支撐區  →  做多 ↑</t>
        </is>
      </c>
      <c r="J390" s="7" t="n">
        <v>64.241608</v>
      </c>
      <c r="K390" s="7" t="n">
        <v>69.786671</v>
      </c>
      <c r="L390" s="7" t="n">
        <v>77.841184</v>
      </c>
      <c r="M390" s="20" t="n">
        <v>69.786671</v>
      </c>
      <c r="N390" s="7" t="inlineStr">
        <is>
          <t>移動停利出場 TSL  (+1.22R)</t>
        </is>
      </c>
      <c r="O390" s="7" t="n">
        <v>426.42</v>
      </c>
      <c r="P390" s="7" t="n">
        <v>1.22</v>
      </c>
      <c r="Q390" s="7" t="n">
        <v>521.6</v>
      </c>
      <c r="R390" s="7" t="n">
        <v>8.630000000000001</v>
      </c>
      <c r="S390" s="7" t="n">
        <v>1.12</v>
      </c>
      <c r="T390" s="7" t="n">
        <v>15.76</v>
      </c>
    </row>
    <row r="391">
      <c r="A391" s="7" t="inlineStr">
        <is>
          <t>2024-12-09</t>
        </is>
      </c>
      <c r="B391" s="7" t="inlineStr">
        <is>
          <t>2024-12-17</t>
        </is>
      </c>
      <c r="C391" s="7" t="n">
        <v>8</v>
      </c>
      <c r="D391" s="7" t="inlineStr">
        <is>
          <t>CVS</t>
        </is>
      </c>
      <c r="E391" s="7" t="inlineStr">
        <is>
          <t>US Stock</t>
        </is>
      </c>
      <c r="F391" s="7" t="inlineStr">
        <is>
          <t>Volume Profile</t>
        </is>
      </c>
      <c r="G391" s="7" t="inlineStr">
        <is>
          <t>空 ▼</t>
        </is>
      </c>
      <c r="H391" s="20" t="inlineStr">
        <is>
          <t>112.80 股</t>
        </is>
      </c>
      <c r="I391" s="7" t="inlineStr">
        <is>
          <t>價格反彈至 POC 阻力區  →  做空 ↓</t>
        </is>
      </c>
      <c r="J391" s="7" t="n">
        <v>52.867756</v>
      </c>
      <c r="K391" s="7" t="n">
        <v>45.236795</v>
      </c>
      <c r="L391" s="7" t="n">
        <v>43.150641</v>
      </c>
      <c r="M391" s="20" t="n">
        <v>43.150641</v>
      </c>
      <c r="N391" s="7" t="inlineStr">
        <is>
          <t>止盈出場 TP 1:3  (+3.00R)</t>
        </is>
      </c>
      <c r="O391" s="7" t="n">
        <v>365.36</v>
      </c>
      <c r="P391" s="7" t="n">
        <v>3</v>
      </c>
      <c r="Q391" s="7" t="n">
        <v>1096.09</v>
      </c>
      <c r="R391" s="7" t="n">
        <v>18.38</v>
      </c>
      <c r="S391" s="7" t="n">
        <v>1.64</v>
      </c>
      <c r="T391" s="7" t="n">
        <v>21.46</v>
      </c>
    </row>
    <row r="392">
      <c r="A392" s="7" t="inlineStr">
        <is>
          <t>2024-12-10</t>
        </is>
      </c>
      <c r="B392" s="7" t="inlineStr">
        <is>
          <t>2024-12-18</t>
        </is>
      </c>
      <c r="C392" s="7" t="n">
        <v>8</v>
      </c>
      <c r="D392" s="7" t="inlineStr">
        <is>
          <t>2881.TW</t>
        </is>
      </c>
      <c r="E392" s="7" t="inlineStr">
        <is>
          <t>TW Stock</t>
        </is>
      </c>
      <c r="F392" s="7" t="inlineStr">
        <is>
          <t>Volume Profile</t>
        </is>
      </c>
      <c r="G392" s="7" t="inlineStr">
        <is>
          <t>多 ▲</t>
        </is>
      </c>
      <c r="H392" s="20" t="inlineStr">
        <is>
          <t>0.07 張</t>
        </is>
      </c>
      <c r="I392" s="7" t="inlineStr">
        <is>
          <t>價格回測 POC 支撐區  →  做多 ↑</t>
        </is>
      </c>
      <c r="J392" s="7" t="n">
        <v>85.386528</v>
      </c>
      <c r="K392" s="7" t="n">
        <v>85.498366</v>
      </c>
      <c r="L392" s="7" t="n">
        <v>92.80856</v>
      </c>
      <c r="M392" s="20" t="n">
        <v>85.498366</v>
      </c>
      <c r="N392" s="7" t="inlineStr">
        <is>
          <t>移動停利出場 TSL  (+0.05R)</t>
        </is>
      </c>
      <c r="O392" s="7" t="n">
        <v>172.79</v>
      </c>
      <c r="P392" s="7" t="n">
        <v>0.05</v>
      </c>
      <c r="Q392" s="7" t="n">
        <v>7.81</v>
      </c>
      <c r="R392" s="7" t="n">
        <v>0.13</v>
      </c>
      <c r="S392" s="7" t="n">
        <v>-0.43</v>
      </c>
      <c r="T392" s="7" t="n">
        <v>2.07</v>
      </c>
    </row>
    <row r="393">
      <c r="A393" s="6" t="inlineStr">
        <is>
          <t>2024-12-17</t>
        </is>
      </c>
      <c r="B393" s="6" t="inlineStr">
        <is>
          <t>2024-12-18</t>
        </is>
      </c>
      <c r="C393" s="6" t="n">
        <v>1</v>
      </c>
      <c r="D393" s="6" t="inlineStr">
        <is>
          <t>HD</t>
        </is>
      </c>
      <c r="E393" s="6" t="inlineStr">
        <is>
          <t>US Stock</t>
        </is>
      </c>
      <c r="F393" s="6" t="inlineStr">
        <is>
          <t>趨勢動能</t>
        </is>
      </c>
      <c r="G393" s="6" t="inlineStr">
        <is>
          <t>空 ▼</t>
        </is>
      </c>
      <c r="H393" s="19" t="inlineStr">
        <is>
          <t>15.74 股</t>
        </is>
      </c>
      <c r="I393" s="6" t="inlineStr">
        <is>
          <t>Supertrend 翻空 · 價格跌破 EMA200  →  做空 ↓</t>
        </is>
      </c>
      <c r="J393" s="6" t="n">
        <v>395.887299</v>
      </c>
      <c r="K393" s="6" t="n">
        <v>396.949148</v>
      </c>
      <c r="L393" s="6" t="n">
        <v>352.958198</v>
      </c>
      <c r="M393" s="19" t="n">
        <v>396.949148</v>
      </c>
      <c r="N393" s="6" t="inlineStr">
        <is>
          <t>移動停利出場 TSL  (-0.07R)</t>
        </is>
      </c>
      <c r="O393" s="6" t="n">
        <v>225.2</v>
      </c>
      <c r="P393" s="6" t="n">
        <v>-0.07000000000000001</v>
      </c>
      <c r="Q393" s="6" t="n">
        <v>-16.71</v>
      </c>
      <c r="R393" s="6" t="n">
        <v>-0.27</v>
      </c>
      <c r="S393" s="6" t="n">
        <v>3.59</v>
      </c>
      <c r="T393" s="6" t="n">
        <v>3.59</v>
      </c>
    </row>
    <row r="394">
      <c r="A394" s="6" t="inlineStr">
        <is>
          <t>2024-12-17</t>
        </is>
      </c>
      <c r="B394" s="6" t="inlineStr">
        <is>
          <t>2024-12-18</t>
        </is>
      </c>
      <c r="C394" s="6" t="n">
        <v>1</v>
      </c>
      <c r="D394" s="6" t="inlineStr">
        <is>
          <t>PH</t>
        </is>
      </c>
      <c r="E394" s="6" t="inlineStr">
        <is>
          <t>US Stock</t>
        </is>
      </c>
      <c r="F394" s="6" t="inlineStr">
        <is>
          <t>趨勢動能</t>
        </is>
      </c>
      <c r="G394" s="6" t="inlineStr">
        <is>
          <t>空 ▼</t>
        </is>
      </c>
      <c r="H394" s="19" t="inlineStr">
        <is>
          <t>9.46 股</t>
        </is>
      </c>
      <c r="I394" s="6" t="inlineStr">
        <is>
          <t>Supertrend 翻空 · 價格跌破 EMA200  →  做空 ↓</t>
        </is>
      </c>
      <c r="J394" s="6" t="n">
        <v>658.332214</v>
      </c>
      <c r="K394" s="6" t="n">
        <v>658.877963</v>
      </c>
      <c r="L394" s="6" t="n">
        <v>591.1728869999999</v>
      </c>
      <c r="M394" s="19" t="n">
        <v>658.877963</v>
      </c>
      <c r="N394" s="6" t="inlineStr">
        <is>
          <t>移動停利出場 TSL  (-0.02R)</t>
        </is>
      </c>
      <c r="O394" s="6" t="n">
        <v>211.86</v>
      </c>
      <c r="P394" s="6" t="n">
        <v>-0.02</v>
      </c>
      <c r="Q394" s="6" t="n">
        <v>-5.16</v>
      </c>
      <c r="R394" s="6" t="n">
        <v>-0.08</v>
      </c>
      <c r="S394" s="6" t="n">
        <v>3.33</v>
      </c>
      <c r="T394" s="6" t="n">
        <v>3.33</v>
      </c>
    </row>
    <row r="395">
      <c r="A395" s="7" t="inlineStr">
        <is>
          <t>2024-12-06</t>
        </is>
      </c>
      <c r="B395" s="7" t="inlineStr">
        <is>
          <t>2024-12-19</t>
        </is>
      </c>
      <c r="C395" s="7" t="n">
        <v>13</v>
      </c>
      <c r="D395" s="7" t="inlineStr">
        <is>
          <t>PSX</t>
        </is>
      </c>
      <c r="E395" s="7" t="inlineStr">
        <is>
          <t>US Stock</t>
        </is>
      </c>
      <c r="F395" s="7" t="inlineStr">
        <is>
          <t>Volume Profile</t>
        </is>
      </c>
      <c r="G395" s="7" t="inlineStr">
        <is>
          <t>空 ▼</t>
        </is>
      </c>
      <c r="H395" s="20" t="inlineStr">
        <is>
          <t>48.48 股</t>
        </is>
      </c>
      <c r="I395" s="7" t="inlineStr">
        <is>
          <t>價格反彈至 POC 阻力區  →  做空 ↓</t>
        </is>
      </c>
      <c r="J395" s="7" t="n">
        <v>123.013832</v>
      </c>
      <c r="K395" s="7" t="n">
        <v>110.942088</v>
      </c>
      <c r="L395" s="7" t="n">
        <v>105.639795</v>
      </c>
      <c r="M395" s="20" t="n">
        <v>105.639795</v>
      </c>
      <c r="N395" s="7" t="inlineStr">
        <is>
          <t>止盈出場 TP 1:3  (+3.00R)</t>
        </is>
      </c>
      <c r="O395" s="7" t="n">
        <v>280.75</v>
      </c>
      <c r="P395" s="7" t="n">
        <v>3</v>
      </c>
      <c r="Q395" s="7" t="n">
        <v>842.26</v>
      </c>
      <c r="R395" s="7" t="n">
        <v>14.12</v>
      </c>
      <c r="S395" s="7" t="n">
        <v>-1.09</v>
      </c>
      <c r="T395" s="7" t="n">
        <v>14.24</v>
      </c>
    </row>
    <row r="396">
      <c r="A396" s="6" t="inlineStr">
        <is>
          <t>2024-12-18</t>
        </is>
      </c>
      <c r="B396" s="6" t="inlineStr">
        <is>
          <t>2024-12-20</t>
        </is>
      </c>
      <c r="C396" s="6" t="n">
        <v>2</v>
      </c>
      <c r="D396" s="6" t="inlineStr">
        <is>
          <t>2881.TW</t>
        </is>
      </c>
      <c r="E396" s="6" t="inlineStr">
        <is>
          <t>TW Stock</t>
        </is>
      </c>
      <c r="F396" s="6" t="inlineStr">
        <is>
          <t>Volume Profile</t>
        </is>
      </c>
      <c r="G396" s="6" t="inlineStr">
        <is>
          <t>多 ▲</t>
        </is>
      </c>
      <c r="H396" s="19" t="inlineStr">
        <is>
          <t>0.07 張</t>
        </is>
      </c>
      <c r="I396" s="6" t="inlineStr">
        <is>
          <t>價格回測 POC 支撐區  →  做多 ↑</t>
        </is>
      </c>
      <c r="J396" s="6" t="n">
        <v>85.293716</v>
      </c>
      <c r="K396" s="6" t="n">
        <v>82.674465</v>
      </c>
      <c r="L396" s="6" t="n">
        <v>93.15146900000001</v>
      </c>
      <c r="M396" s="19" t="n">
        <v>83.901543</v>
      </c>
      <c r="N396" s="6" t="inlineStr">
        <is>
          <t>信號翻轉平倉  (-0.53R)</t>
        </is>
      </c>
      <c r="O396" s="6" t="n">
        <v>191.28</v>
      </c>
      <c r="P396" s="6" t="n">
        <v>-0.53</v>
      </c>
      <c r="Q396" s="6" t="n">
        <v>-101.67</v>
      </c>
      <c r="R396" s="6" t="n">
        <v>-1.63</v>
      </c>
      <c r="S396" s="6" t="n">
        <v>-1.63</v>
      </c>
      <c r="T396" s="6" t="n">
        <v>-1.09</v>
      </c>
    </row>
    <row r="397">
      <c r="A397" s="6" t="inlineStr">
        <is>
          <t>2024-12-20</t>
        </is>
      </c>
      <c r="B397" s="6" t="inlineStr">
        <is>
          <t>2024-12-24</t>
        </is>
      </c>
      <c r="C397" s="6" t="n">
        <v>4</v>
      </c>
      <c r="D397" s="6" t="inlineStr">
        <is>
          <t>2881.TW</t>
        </is>
      </c>
      <c r="E397" s="6" t="inlineStr">
        <is>
          <t>TW Stock</t>
        </is>
      </c>
      <c r="F397" s="6" t="inlineStr">
        <is>
          <t>Volume Profile</t>
        </is>
      </c>
      <c r="G397" s="6" t="inlineStr">
        <is>
          <t>空 ▼</t>
        </is>
      </c>
      <c r="H397" s="19" t="inlineStr">
        <is>
          <t>0.08 張</t>
        </is>
      </c>
      <c r="I397" s="6" t="inlineStr">
        <is>
          <t>價格反彈至 POC 阻力區  →  做空 ↓</t>
        </is>
      </c>
      <c r="J397" s="6" t="n">
        <v>83.901543</v>
      </c>
      <c r="K397" s="6" t="n">
        <v>86.49081200000001</v>
      </c>
      <c r="L397" s="6" t="n">
        <v>75.94714999999999</v>
      </c>
      <c r="M397" s="19" t="n">
        <v>85.20090500000001</v>
      </c>
      <c r="N397" s="6" t="inlineStr">
        <is>
          <t>信號翻轉平倉  (-0.49R)</t>
        </is>
      </c>
      <c r="O397" s="6" t="n">
        <v>199.18</v>
      </c>
      <c r="P397" s="6" t="n">
        <v>-0.49</v>
      </c>
      <c r="Q397" s="6" t="n">
        <v>-97.61</v>
      </c>
      <c r="R397" s="6" t="n">
        <v>-1.55</v>
      </c>
      <c r="S397" s="6" t="n">
        <v>-1.55</v>
      </c>
      <c r="T397" s="6" t="n">
        <v>-1.11</v>
      </c>
    </row>
    <row r="398">
      <c r="A398" s="6" t="inlineStr">
        <is>
          <t>2024-12-23</t>
        </is>
      </c>
      <c r="B398" s="6" t="inlineStr">
        <is>
          <t>2024-12-26</t>
        </is>
      </c>
      <c r="C398" s="6" t="n">
        <v>3</v>
      </c>
      <c r="D398" s="6" t="inlineStr">
        <is>
          <t>2884.TW</t>
        </is>
      </c>
      <c r="E398" s="6" t="inlineStr">
        <is>
          <t>TW Stock</t>
        </is>
      </c>
      <c r="F398" s="6" t="inlineStr">
        <is>
          <t>Volume Profile</t>
        </is>
      </c>
      <c r="G398" s="6" t="inlineStr">
        <is>
          <t>空 ▼</t>
        </is>
      </c>
      <c r="H398" s="19" t="inlineStr">
        <is>
          <t>0.24 張</t>
        </is>
      </c>
      <c r="I398" s="6" t="inlineStr">
        <is>
          <t>價格反彈至 POC 阻力區  →  做空 ↓</t>
        </is>
      </c>
      <c r="J398" s="6" t="n">
        <v>26.119152</v>
      </c>
      <c r="K398" s="6" t="n">
        <v>26.651892</v>
      </c>
      <c r="L398" s="6" t="n">
        <v>24.056643</v>
      </c>
      <c r="M398" s="19" t="n">
        <v>26.166903</v>
      </c>
      <c r="N398" s="6" t="inlineStr">
        <is>
          <t>信號翻轉平倉  (-0.07R)</t>
        </is>
      </c>
      <c r="O398" s="6" t="n">
        <v>165.9</v>
      </c>
      <c r="P398" s="6" t="n">
        <v>-0.07000000000000001</v>
      </c>
      <c r="Q398" s="6" t="n">
        <v>-11.52</v>
      </c>
      <c r="R398" s="6" t="n">
        <v>-0.18</v>
      </c>
      <c r="S398" s="6" t="n">
        <v>-1.1</v>
      </c>
      <c r="T398" s="6" t="n">
        <v>-0.18</v>
      </c>
    </row>
    <row r="399">
      <c r="A399" s="6" t="inlineStr">
        <is>
          <t>2024-12-24</t>
        </is>
      </c>
      <c r="B399" s="6" t="inlineStr">
        <is>
          <t>2024-12-31</t>
        </is>
      </c>
      <c r="C399" s="6" t="n">
        <v>7</v>
      </c>
      <c r="D399" s="6" t="inlineStr">
        <is>
          <t>2881.TW</t>
        </is>
      </c>
      <c r="E399" s="6" t="inlineStr">
        <is>
          <t>TW Stock</t>
        </is>
      </c>
      <c r="F399" s="6" t="inlineStr">
        <is>
          <t>Volume Profile</t>
        </is>
      </c>
      <c r="G399" s="6" t="inlineStr">
        <is>
          <t>多 ▲</t>
        </is>
      </c>
      <c r="H399" s="19" t="inlineStr">
        <is>
          <t>0.07 張</t>
        </is>
      </c>
      <c r="I399" s="6" t="inlineStr">
        <is>
          <t>價格回測 POC 支撐區  →  做多 ↑</t>
        </is>
      </c>
      <c r="J399" s="6" t="n">
        <v>85.20090500000001</v>
      </c>
      <c r="K399" s="6" t="n">
        <v>83.22198400000001</v>
      </c>
      <c r="L399" s="6" t="n">
        <v>92.96871299999999</v>
      </c>
      <c r="M399" s="19" t="n">
        <v>83.80873099999999</v>
      </c>
      <c r="N399" s="6" t="inlineStr">
        <is>
          <t>信號翻轉平倉  (-0.54R)</t>
        </is>
      </c>
      <c r="O399" s="6" t="n">
        <v>191.25</v>
      </c>
      <c r="P399" s="6" t="n">
        <v>-0.54</v>
      </c>
      <c r="Q399" s="6" t="n">
        <v>-102.83</v>
      </c>
      <c r="R399" s="6" t="n">
        <v>-1.63</v>
      </c>
      <c r="S399" s="6" t="n">
        <v>-1.63</v>
      </c>
      <c r="T399" s="6" t="n">
        <v>0</v>
      </c>
    </row>
    <row r="400">
      <c r="A400" s="22" t="inlineStr">
        <is>
          <t>小計：16 筆 | 勝率 44% | 損益 $+2,895.45</t>
        </is>
      </c>
    </row>
  </sheetData>
  <mergeCells count="24">
    <mergeCell ref="A249:T249"/>
    <mergeCell ref="A382:T382"/>
    <mergeCell ref="A400:T400"/>
    <mergeCell ref="A347:T347"/>
    <mergeCell ref="A39:T39"/>
    <mergeCell ref="A148:T148"/>
    <mergeCell ref="A319:T319"/>
    <mergeCell ref="A182:T182"/>
    <mergeCell ref="A107:T107"/>
    <mergeCell ref="A349:T349"/>
    <mergeCell ref="A207:T207"/>
    <mergeCell ref="A146:T146"/>
    <mergeCell ref="A205:T205"/>
    <mergeCell ref="A286:T286"/>
    <mergeCell ref="A37:T37"/>
    <mergeCell ref="A317:T317"/>
    <mergeCell ref="A74:T74"/>
    <mergeCell ref="A251:T251"/>
    <mergeCell ref="A76:T76"/>
    <mergeCell ref="A5:T5"/>
    <mergeCell ref="A380:T380"/>
    <mergeCell ref="A184:T184"/>
    <mergeCell ref="A109:T109"/>
    <mergeCell ref="A288:T288"/>
  </mergeCells>
  <conditionalFormatting sqref="P7:P4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6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2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全年交易：213 筆</t>
        </is>
      </c>
      <c r="B3" s="16" t="inlineStr">
        <is>
          <t>獲利：75 筆</t>
        </is>
      </c>
      <c r="C3" s="16" t="inlineStr">
        <is>
          <t>虧損：138 筆</t>
        </is>
      </c>
      <c r="D3" s="16" t="inlineStr">
        <is>
          <t>勝率：35.2%</t>
        </is>
      </c>
      <c r="E3" s="16" t="inlineStr">
        <is>
          <t>全年損益：$+3,175.82</t>
        </is>
      </c>
      <c r="F3" s="23" t="inlineStr">
        <is>
          <t>年度報酬率：+4.91%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2024-12-26</t>
        </is>
      </c>
      <c r="B7" s="6" t="inlineStr">
        <is>
          <t>2025-01-02</t>
        </is>
      </c>
      <c r="C7" s="6" t="n">
        <v>7</v>
      </c>
      <c r="D7" s="6" t="inlineStr">
        <is>
          <t>2884.TW</t>
        </is>
      </c>
      <c r="E7" s="6" t="inlineStr">
        <is>
          <t>TW Stock</t>
        </is>
      </c>
      <c r="F7" s="6" t="inlineStr">
        <is>
          <t>Volume Profile</t>
        </is>
      </c>
      <c r="G7" s="6" t="inlineStr">
        <is>
          <t>多 ▲</t>
        </is>
      </c>
      <c r="H7" s="19" t="inlineStr">
        <is>
          <t>0.24 張</t>
        </is>
      </c>
      <c r="I7" s="6" t="inlineStr">
        <is>
          <t>價格回測 POC 支撐區  →  做多 ↑</t>
        </is>
      </c>
      <c r="J7" s="6" t="n">
        <v>26.166903</v>
      </c>
      <c r="K7" s="6" t="n">
        <v>25.579488</v>
      </c>
      <c r="L7" s="6" t="n">
        <v>28.194869</v>
      </c>
      <c r="M7" s="19" t="n">
        <v>25.784903</v>
      </c>
      <c r="N7" s="6" t="inlineStr">
        <is>
          <t>信號翻轉平倉  (-0.57R)</t>
        </is>
      </c>
      <c r="O7" s="6" t="n">
        <v>162.54</v>
      </c>
      <c r="P7" s="6" t="n">
        <v>-0.57</v>
      </c>
      <c r="Q7" s="6" t="n">
        <v>-91.84999999999999</v>
      </c>
      <c r="R7" s="6" t="n">
        <v>-1.46</v>
      </c>
      <c r="S7" s="6" t="n">
        <v>-1.64</v>
      </c>
      <c r="T7" s="6" t="n">
        <v>-0.55</v>
      </c>
    </row>
    <row r="8">
      <c r="A8" s="6" t="inlineStr">
        <is>
          <t>2024-12-18</t>
        </is>
      </c>
      <c r="B8" s="6" t="inlineStr">
        <is>
          <t>2025-01-03</t>
        </is>
      </c>
      <c r="C8" s="6" t="n">
        <v>16</v>
      </c>
      <c r="D8" s="6" t="inlineStr">
        <is>
          <t>DASH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9" t="inlineStr">
        <is>
          <t>37.66 股</t>
        </is>
      </c>
      <c r="I8" s="6" t="inlineStr">
        <is>
          <t>Supertrend 翻空 · 價格跌破 EMA200  →  做空 ↓</t>
        </is>
      </c>
      <c r="J8" s="6" t="n">
        <v>165.389999</v>
      </c>
      <c r="K8" s="6" t="n">
        <v>173.530567</v>
      </c>
      <c r="L8" s="6" t="n">
        <v>136.446978</v>
      </c>
      <c r="M8" s="19" t="n">
        <v>173.530567</v>
      </c>
      <c r="N8" s="6" t="inlineStr">
        <is>
          <t>移動停利出場 TSL  (-0.84R)</t>
        </is>
      </c>
      <c r="O8" s="6" t="n">
        <v>363.34</v>
      </c>
      <c r="P8" s="6" t="n">
        <v>-0.84</v>
      </c>
      <c r="Q8" s="6" t="n">
        <v>-306.58</v>
      </c>
      <c r="R8" s="6" t="n">
        <v>-4.92</v>
      </c>
      <c r="S8" s="6" t="n">
        <v>-5.79</v>
      </c>
      <c r="T8" s="6" t="n">
        <v>-1.37</v>
      </c>
    </row>
    <row r="9">
      <c r="A9" s="7" t="inlineStr">
        <is>
          <t>2024-12-18</t>
        </is>
      </c>
      <c r="B9" s="7" t="inlineStr">
        <is>
          <t>2025-01-03</t>
        </is>
      </c>
      <c r="C9" s="7" t="n">
        <v>16</v>
      </c>
      <c r="D9" s="7" t="inlineStr">
        <is>
          <t>BYBIT:GRTUSDT.P</t>
        </is>
      </c>
      <c r="E9" s="7" t="inlineStr">
        <is>
          <t>Crypto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21902.31 股</t>
        </is>
      </c>
      <c r="I9" s="7" t="inlineStr">
        <is>
          <t>Supertrend 翻空 · 價格跌破 EMA200  →  做空 ↓</t>
        </is>
      </c>
      <c r="J9" s="7" t="n">
        <v>0.23357</v>
      </c>
      <c r="K9" s="7" t="n">
        <v>0.227409</v>
      </c>
      <c r="L9" s="7" t="n">
        <v>0.06293600000000001</v>
      </c>
      <c r="M9" s="20" t="n">
        <v>0.227409</v>
      </c>
      <c r="N9" s="7" t="inlineStr">
        <is>
          <t>移動停利出場 TSL  (+0.11R)</t>
        </is>
      </c>
      <c r="O9" s="7" t="n">
        <v>1245.76</v>
      </c>
      <c r="P9" s="7" t="n">
        <v>0.11</v>
      </c>
      <c r="Q9" s="7" t="n">
        <v>134.94</v>
      </c>
      <c r="R9" s="7" t="n">
        <v>2.64</v>
      </c>
      <c r="S9" s="7" t="n">
        <v>-3.47</v>
      </c>
      <c r="T9" s="7" t="n">
        <v>14.57</v>
      </c>
    </row>
    <row r="10">
      <c r="A10" s="7" t="inlineStr">
        <is>
          <t>2024-12-17</t>
        </is>
      </c>
      <c r="B10" s="7" t="inlineStr">
        <is>
          <t>2025-01-03</t>
        </is>
      </c>
      <c r="C10" s="7" t="n">
        <v>17</v>
      </c>
      <c r="D10" s="7" t="inlineStr">
        <is>
          <t>ETN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18.24 股</t>
        </is>
      </c>
      <c r="I10" s="7" t="inlineStr">
        <is>
          <t>Supertrend 翻空 · 價格跌破 EMA200  →  做空 ↓</t>
        </is>
      </c>
      <c r="J10" s="7" t="n">
        <v>341.60144</v>
      </c>
      <c r="K10" s="7" t="n">
        <v>336.091527</v>
      </c>
      <c r="L10" s="7" t="n">
        <v>297.345579</v>
      </c>
      <c r="M10" s="20" t="n">
        <v>336.091527</v>
      </c>
      <c r="N10" s="7" t="inlineStr">
        <is>
          <t>移動停利出場 TSL  (+0.37R)</t>
        </is>
      </c>
      <c r="O10" s="7" t="n">
        <v>269.05</v>
      </c>
      <c r="P10" s="7" t="n">
        <v>0.37</v>
      </c>
      <c r="Q10" s="7" t="n">
        <v>100.49</v>
      </c>
      <c r="R10" s="7" t="n">
        <v>1.61</v>
      </c>
      <c r="S10" s="7" t="n">
        <v>1.3</v>
      </c>
      <c r="T10" s="7" t="n">
        <v>4.38</v>
      </c>
    </row>
    <row r="11">
      <c r="A11" s="7" t="inlineStr">
        <is>
          <t>2024-12-20</t>
        </is>
      </c>
      <c r="B11" s="7" t="inlineStr">
        <is>
          <t>2025-01-05</t>
        </is>
      </c>
      <c r="C11" s="7" t="n">
        <v>16</v>
      </c>
      <c r="D11" s="7" t="inlineStr">
        <is>
          <t>BYBIT:APTUSDT.P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446.57 股</t>
        </is>
      </c>
      <c r="I11" s="7" t="inlineStr">
        <is>
          <t>Supertrend 翻空 · 價格跌破 EMA200  →  做空 ↓</t>
        </is>
      </c>
      <c r="J11" s="7" t="n">
        <v>10.8605</v>
      </c>
      <c r="K11" s="7" t="n">
        <v>10.152371</v>
      </c>
      <c r="L11" s="7" t="n">
        <v>2.392027</v>
      </c>
      <c r="M11" s="20" t="n">
        <v>10.152371</v>
      </c>
      <c r="N11" s="7" t="inlineStr">
        <is>
          <t>移動停利出場 TSL  (+0.25R)</t>
        </is>
      </c>
      <c r="O11" s="7" t="n">
        <v>1260.57</v>
      </c>
      <c r="P11" s="7" t="n">
        <v>0.25</v>
      </c>
      <c r="Q11" s="7" t="n">
        <v>316.23</v>
      </c>
      <c r="R11" s="7" t="n">
        <v>6.52</v>
      </c>
      <c r="S11" s="7" t="n">
        <v>7.13</v>
      </c>
      <c r="T11" s="7" t="n">
        <v>19.8</v>
      </c>
    </row>
    <row r="12">
      <c r="A12" s="6" t="inlineStr">
        <is>
          <t>2024-12-30</t>
        </is>
      </c>
      <c r="B12" s="6" t="inlineStr">
        <is>
          <t>2025-01-06</t>
        </is>
      </c>
      <c r="C12" s="6" t="n">
        <v>7</v>
      </c>
      <c r="D12" s="6" t="inlineStr">
        <is>
          <t>2327.TW</t>
        </is>
      </c>
      <c r="E12" s="6" t="inlineStr">
        <is>
          <t>TW Stock</t>
        </is>
      </c>
      <c r="F12" s="6" t="inlineStr">
        <is>
          <t>Volume Profile</t>
        </is>
      </c>
      <c r="G12" s="6" t="inlineStr">
        <is>
          <t>空 ▼</t>
        </is>
      </c>
      <c r="H12" s="19" t="inlineStr">
        <is>
          <t>0.05 張</t>
        </is>
      </c>
      <c r="I12" s="6" t="inlineStr">
        <is>
          <t>價格反彈至 POC 阻力區  →  做空 ↓</t>
        </is>
      </c>
      <c r="J12" s="6" t="n">
        <v>128.498291</v>
      </c>
      <c r="K12" s="6" t="n">
        <v>132.739445</v>
      </c>
      <c r="L12" s="6" t="n">
        <v>112.584569</v>
      </c>
      <c r="M12" s="19" t="n">
        <v>132.739445</v>
      </c>
      <c r="N12" s="6" t="inlineStr">
        <is>
          <t>移動停利出場 TSL  (-0.80R)</t>
        </is>
      </c>
      <c r="O12" s="6" t="n">
        <v>259.74</v>
      </c>
      <c r="P12" s="6" t="n">
        <v>-0.8</v>
      </c>
      <c r="Q12" s="6" t="n">
        <v>-207.67</v>
      </c>
      <c r="R12" s="6" t="n">
        <v>-3.3</v>
      </c>
      <c r="S12" s="6" t="n">
        <v>-6.16</v>
      </c>
      <c r="T12" s="6" t="n">
        <v>-0.37</v>
      </c>
    </row>
    <row r="13">
      <c r="A13" s="6" t="inlineStr">
        <is>
          <t>2024-12-30</t>
        </is>
      </c>
      <c r="B13" s="6" t="inlineStr">
        <is>
          <t>2025-01-06</t>
        </is>
      </c>
      <c r="C13" s="6" t="n">
        <v>7</v>
      </c>
      <c r="D13" s="6" t="inlineStr">
        <is>
          <t>COIN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空 ▼</t>
        </is>
      </c>
      <c r="H13" s="19" t="inlineStr">
        <is>
          <t>24.62 股</t>
        </is>
      </c>
      <c r="I13" s="6" t="inlineStr">
        <is>
          <t>Supertrend 翻空 · 價格跌破 EMA200  →  做空 ↓</t>
        </is>
      </c>
      <c r="J13" s="6" t="n">
        <v>255.559998</v>
      </c>
      <c r="K13" s="6" t="n">
        <v>284.834702</v>
      </c>
      <c r="L13" s="6" t="n">
        <v>134.07634</v>
      </c>
      <c r="M13" s="19" t="n">
        <v>284.834702</v>
      </c>
      <c r="N13" s="6" t="inlineStr">
        <is>
          <t>移動停利出場 TSL  (-0.72R)</t>
        </is>
      </c>
      <c r="O13" s="6" t="n">
        <v>996.99</v>
      </c>
      <c r="P13" s="6" t="n">
        <v>-0.72</v>
      </c>
      <c r="Q13" s="6" t="n">
        <v>-720.75</v>
      </c>
      <c r="R13" s="6" t="n">
        <v>-11.46</v>
      </c>
      <c r="S13" s="6" t="n">
        <v>-12.6</v>
      </c>
      <c r="T13" s="6" t="n">
        <v>2.84</v>
      </c>
    </row>
    <row r="14">
      <c r="A14" s="6" t="inlineStr">
        <is>
          <t>2024-12-31</t>
        </is>
      </c>
      <c r="B14" s="6" t="inlineStr">
        <is>
          <t>2025-01-07</t>
        </is>
      </c>
      <c r="C14" s="6" t="n">
        <v>7</v>
      </c>
      <c r="D14" s="6" t="inlineStr">
        <is>
          <t>2881.TW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空 ▼</t>
        </is>
      </c>
      <c r="H14" s="19" t="inlineStr">
        <is>
          <t>0.07 張</t>
        </is>
      </c>
      <c r="I14" s="6" t="inlineStr">
        <is>
          <t>價格反彈至 POC 阻力區  →  做空 ↓</t>
        </is>
      </c>
      <c r="J14" s="6" t="n">
        <v>83.80873099999999</v>
      </c>
      <c r="K14" s="6" t="n">
        <v>85.66386900000001</v>
      </c>
      <c r="L14" s="6" t="n">
        <v>76.758223</v>
      </c>
      <c r="M14" s="19" t="n">
        <v>85.293716</v>
      </c>
      <c r="N14" s="6" t="inlineStr">
        <is>
          <t>信號翻轉平倉  (-0.63R)</t>
        </is>
      </c>
      <c r="O14" s="6" t="n">
        <v>176.15</v>
      </c>
      <c r="P14" s="6" t="n">
        <v>-0.63</v>
      </c>
      <c r="Q14" s="6" t="n">
        <v>-111.3</v>
      </c>
      <c r="R14" s="6" t="n">
        <v>-1.77</v>
      </c>
      <c r="S14" s="6" t="n">
        <v>-1.77</v>
      </c>
      <c r="T14" s="6" t="n">
        <v>-0.44</v>
      </c>
    </row>
    <row r="15">
      <c r="A15" s="6" t="inlineStr">
        <is>
          <t>2025-01-02</t>
        </is>
      </c>
      <c r="B15" s="6" t="inlineStr">
        <is>
          <t>2025-01-08</t>
        </is>
      </c>
      <c r="C15" s="6" t="n">
        <v>6</v>
      </c>
      <c r="D15" s="6" t="inlineStr">
        <is>
          <t>2884.TW</t>
        </is>
      </c>
      <c r="E15" s="6" t="inlineStr">
        <is>
          <t>TW Stock</t>
        </is>
      </c>
      <c r="F15" s="6" t="inlineStr">
        <is>
          <t>Volume Profile</t>
        </is>
      </c>
      <c r="G15" s="6" t="inlineStr">
        <is>
          <t>空 ▼</t>
        </is>
      </c>
      <c r="H15" s="19" t="inlineStr">
        <is>
          <t>0.24 張</t>
        </is>
      </c>
      <c r="I15" s="6" t="inlineStr">
        <is>
          <t>價格反彈至 POC 阻力區  →  做空 ↓</t>
        </is>
      </c>
      <c r="J15" s="6" t="n">
        <v>25.784903</v>
      </c>
      <c r="K15" s="6" t="n">
        <v>26.303075</v>
      </c>
      <c r="L15" s="6" t="n">
        <v>24.022658</v>
      </c>
      <c r="M15" s="19" t="n">
        <v>26.071404</v>
      </c>
      <c r="N15" s="6" t="inlineStr">
        <is>
          <t>信號翻轉平倉  (-0.49R)</t>
        </is>
      </c>
      <c r="O15" s="6" t="n">
        <v>142.9</v>
      </c>
      <c r="P15" s="6" t="n">
        <v>-0.49</v>
      </c>
      <c r="Q15" s="6" t="n">
        <v>-69.69</v>
      </c>
      <c r="R15" s="6" t="n">
        <v>-1.11</v>
      </c>
      <c r="S15" s="6" t="n">
        <v>-1.11</v>
      </c>
      <c r="T15" s="6" t="n">
        <v>0.19</v>
      </c>
    </row>
    <row r="16">
      <c r="A16" s="6" t="inlineStr">
        <is>
          <t>2025-01-08</t>
        </is>
      </c>
      <c r="B16" s="6" t="inlineStr">
        <is>
          <t>2025-01-10</t>
        </is>
      </c>
      <c r="C16" s="6" t="n">
        <v>2</v>
      </c>
      <c r="D16" s="6" t="inlineStr">
        <is>
          <t>2884.TW</t>
        </is>
      </c>
      <c r="E16" s="6" t="inlineStr">
        <is>
          <t>TW Stock</t>
        </is>
      </c>
      <c r="F16" s="6" t="inlineStr">
        <is>
          <t>Volume Profile</t>
        </is>
      </c>
      <c r="G16" s="6" t="inlineStr">
        <is>
          <t>多 ▲</t>
        </is>
      </c>
      <c r="H16" s="19" t="inlineStr">
        <is>
          <t>0.24 張</t>
        </is>
      </c>
      <c r="I16" s="6" t="inlineStr">
        <is>
          <t>價格回測 POC 支撐區  →  做多 ↑</t>
        </is>
      </c>
      <c r="J16" s="6" t="n">
        <v>26.071404</v>
      </c>
      <c r="K16" s="6" t="n">
        <v>25.990924</v>
      </c>
      <c r="L16" s="6" t="n">
        <v>27.772042</v>
      </c>
      <c r="M16" s="19" t="n">
        <v>25.990924</v>
      </c>
      <c r="N16" s="6" t="inlineStr">
        <is>
          <t>移動停利出場 TSL  (-0.14R)</t>
        </is>
      </c>
      <c r="O16" s="6" t="n">
        <v>134.51</v>
      </c>
      <c r="P16" s="6" t="n">
        <v>-0.14</v>
      </c>
      <c r="Q16" s="6" t="n">
        <v>-19.1</v>
      </c>
      <c r="R16" s="6" t="n">
        <v>-0.31</v>
      </c>
      <c r="S16" s="6" t="n">
        <v>0.18</v>
      </c>
      <c r="T16" s="6" t="n">
        <v>0.18</v>
      </c>
    </row>
    <row r="17">
      <c r="A17" s="6" t="inlineStr">
        <is>
          <t>2025-01-07</t>
        </is>
      </c>
      <c r="B17" s="6" t="inlineStr">
        <is>
          <t>2025-01-10</t>
        </is>
      </c>
      <c r="C17" s="6" t="n">
        <v>3</v>
      </c>
      <c r="D17" s="6" t="inlineStr">
        <is>
          <t>2881.TW</t>
        </is>
      </c>
      <c r="E17" s="6" t="inlineStr">
        <is>
          <t>TW Stock</t>
        </is>
      </c>
      <c r="F17" s="6" t="inlineStr">
        <is>
          <t>Volume Profile</t>
        </is>
      </c>
      <c r="G17" s="6" t="inlineStr">
        <is>
          <t>多 ▲</t>
        </is>
      </c>
      <c r="H17" s="19" t="inlineStr">
        <is>
          <t>0.07 張</t>
        </is>
      </c>
      <c r="I17" s="6" t="inlineStr">
        <is>
          <t>價格回測 POC 支撐區  →  做多 ↑</t>
        </is>
      </c>
      <c r="J17" s="6" t="n">
        <v>85.293716</v>
      </c>
      <c r="K17" s="6" t="n">
        <v>83.54119300000001</v>
      </c>
      <c r="L17" s="6" t="n">
        <v>91.69441999999999</v>
      </c>
      <c r="M17" s="19" t="n">
        <v>83.54119300000001</v>
      </c>
      <c r="N17" s="6" t="inlineStr">
        <is>
          <t>移動停利出場 TSL  (-0.82R)</t>
        </is>
      </c>
      <c r="O17" s="6" t="n">
        <v>154.91</v>
      </c>
      <c r="P17" s="6" t="n">
        <v>-0.82</v>
      </c>
      <c r="Q17" s="6" t="n">
        <v>-127.25</v>
      </c>
      <c r="R17" s="6" t="n">
        <v>-2.05</v>
      </c>
      <c r="S17" s="6" t="n">
        <v>-2.18</v>
      </c>
      <c r="T17" s="6" t="n">
        <v>-0.87</v>
      </c>
    </row>
    <row r="18">
      <c r="A18" s="6" t="inlineStr">
        <is>
          <t>2025-01-08</t>
        </is>
      </c>
      <c r="B18" s="6" t="inlineStr">
        <is>
          <t>2025-01-13</t>
        </is>
      </c>
      <c r="C18" s="6" t="n">
        <v>5</v>
      </c>
      <c r="D18" s="6" t="inlineStr">
        <is>
          <t>6533.TW</t>
        </is>
      </c>
      <c r="E18" s="6" t="inlineStr">
        <is>
          <t>TW Stock</t>
        </is>
      </c>
      <c r="F18" s="6" t="inlineStr">
        <is>
          <t>Volume Profile</t>
        </is>
      </c>
      <c r="G18" s="6" t="inlineStr">
        <is>
          <t>多 ▲</t>
        </is>
      </c>
      <c r="H18" s="19" t="inlineStr">
        <is>
          <t>0.02 張</t>
        </is>
      </c>
      <c r="I18" s="6" t="inlineStr">
        <is>
          <t>價格回測 POC 支撐區  →  做多 ↑</t>
        </is>
      </c>
      <c r="J18" s="6" t="n">
        <v>410</v>
      </c>
      <c r="K18" s="6" t="n">
        <v>382.803196</v>
      </c>
      <c r="L18" s="6" t="n">
        <v>492.097366</v>
      </c>
      <c r="M18" s="19" t="n">
        <v>382.803196</v>
      </c>
      <c r="N18" s="6" t="inlineStr">
        <is>
          <t>移動停利出場 TSL  (-0.99R)</t>
        </is>
      </c>
      <c r="O18" s="6" t="n">
        <v>412.89</v>
      </c>
      <c r="P18" s="6" t="n">
        <v>-0.99</v>
      </c>
      <c r="Q18" s="6" t="n">
        <v>-410.34</v>
      </c>
      <c r="R18" s="6" t="n">
        <v>-6.63</v>
      </c>
      <c r="S18" s="6" t="n">
        <v>-12.07</v>
      </c>
      <c r="T18" s="6" t="n">
        <v>-2.93</v>
      </c>
    </row>
    <row r="19">
      <c r="A19" s="6" t="inlineStr">
        <is>
          <t>2025-01-10</t>
        </is>
      </c>
      <c r="B19" s="6" t="inlineStr">
        <is>
          <t>2025-01-13</t>
        </is>
      </c>
      <c r="C19" s="6" t="n">
        <v>3</v>
      </c>
      <c r="D19" s="6" t="inlineStr">
        <is>
          <t>2379.TW</t>
        </is>
      </c>
      <c r="E19" s="6" t="inlineStr">
        <is>
          <t>TW Stock</t>
        </is>
      </c>
      <c r="F19" s="6" t="inlineStr">
        <is>
          <t>Volume Profile</t>
        </is>
      </c>
      <c r="G19" s="6" t="inlineStr">
        <is>
          <t>多 ▲</t>
        </is>
      </c>
      <c r="H19" s="19" t="inlineStr">
        <is>
          <t>0.00 張</t>
        </is>
      </c>
      <c r="I19" s="6" t="inlineStr">
        <is>
          <t>價格回測 POC 支撐區  →  做多 ↑</t>
        </is>
      </c>
      <c r="J19" s="6" t="n">
        <v>500.208344</v>
      </c>
      <c r="K19" s="6" t="n">
        <v>471.329276</v>
      </c>
      <c r="L19" s="6" t="n">
        <v>586.845546</v>
      </c>
      <c r="M19" s="19" t="n">
        <v>490.680573</v>
      </c>
      <c r="N19" s="6" t="inlineStr">
        <is>
          <t>信號翻轉平倉  (-0.33R)</t>
        </is>
      </c>
      <c r="O19" s="6" t="n">
        <v>118.81</v>
      </c>
      <c r="P19" s="6" t="n">
        <v>-0.33</v>
      </c>
      <c r="Q19" s="6" t="n">
        <v>-39.2</v>
      </c>
      <c r="R19" s="6" t="n">
        <v>-1.9</v>
      </c>
      <c r="S19" s="6" t="n">
        <v>-1.9</v>
      </c>
      <c r="T19" s="6" t="n">
        <v>-1.9</v>
      </c>
    </row>
    <row r="20">
      <c r="A20" s="6" t="inlineStr">
        <is>
          <t>2025-01-09</t>
        </is>
      </c>
      <c r="B20" s="6" t="inlineStr">
        <is>
          <t>2025-01-13</t>
        </is>
      </c>
      <c r="C20" s="6" t="n">
        <v>4</v>
      </c>
      <c r="D20" s="6" t="inlineStr">
        <is>
          <t>XAGUSD</t>
        </is>
      </c>
      <c r="E20" s="6" t="inlineStr">
        <is>
          <t>Commodity</t>
        </is>
      </c>
      <c r="F20" s="6" t="inlineStr">
        <is>
          <t>趨勢動能</t>
        </is>
      </c>
      <c r="G20" s="6" t="inlineStr">
        <is>
          <t>多 ▲</t>
        </is>
      </c>
      <c r="H20" s="19" t="inlineStr">
        <is>
          <t>200.90 股</t>
        </is>
      </c>
      <c r="I20" s="6" t="inlineStr">
        <is>
          <t>Supertrend 翻多 · 價格突破 EMA200  →  做多 ↑</t>
        </is>
      </c>
      <c r="J20" s="6" t="n">
        <v>30.791</v>
      </c>
      <c r="K20" s="6" t="n">
        <v>30.449196</v>
      </c>
      <c r="L20" s="6" t="n">
        <v>33.955597</v>
      </c>
      <c r="M20" s="19" t="n">
        <v>30.449196</v>
      </c>
      <c r="N20" s="6" t="inlineStr">
        <is>
          <t>移動停利出場 TSL  (-0.32R)</t>
        </is>
      </c>
      <c r="O20" s="6" t="n">
        <v>211.93</v>
      </c>
      <c r="P20" s="6" t="n">
        <v>-0.32</v>
      </c>
      <c r="Q20" s="6" t="n">
        <v>-68.67</v>
      </c>
      <c r="R20" s="6" t="n">
        <v>-1.11</v>
      </c>
      <c r="S20" s="6" t="n">
        <v>-2.27</v>
      </c>
      <c r="T20" s="6" t="n">
        <v>0.97</v>
      </c>
    </row>
    <row r="21">
      <c r="A21" s="6" t="inlineStr">
        <is>
          <t>2025-01-09</t>
        </is>
      </c>
      <c r="B21" s="6" t="inlineStr">
        <is>
          <t>2025-01-14</t>
        </is>
      </c>
      <c r="C21" s="6" t="n">
        <v>5</v>
      </c>
      <c r="D21" s="6" t="inlineStr">
        <is>
          <t>2609.TW</t>
        </is>
      </c>
      <c r="E21" s="6" t="inlineStr">
        <is>
          <t>TW Stock</t>
        </is>
      </c>
      <c r="F21" s="6" t="inlineStr">
        <is>
          <t>Volume Profile</t>
        </is>
      </c>
      <c r="G21" s="6" t="inlineStr">
        <is>
          <t>多 ▲</t>
        </is>
      </c>
      <c r="H21" s="19" t="inlineStr">
        <is>
          <t>0.10 張</t>
        </is>
      </c>
      <c r="I21" s="6" t="inlineStr">
        <is>
          <t>價格回測 POC 支撐區  →  做多 ↑</t>
        </is>
      </c>
      <c r="J21" s="6" t="n">
        <v>65.047989</v>
      </c>
      <c r="K21" s="6" t="n">
        <v>60.899478</v>
      </c>
      <c r="L21" s="6" t="n">
        <v>77.62381000000001</v>
      </c>
      <c r="M21" s="19" t="n">
        <v>64.51039900000001</v>
      </c>
      <c r="N21" s="6" t="inlineStr">
        <is>
          <t>信號翻轉平倉  (-0.13R)</t>
        </is>
      </c>
      <c r="O21" s="6" t="n">
        <v>398.65</v>
      </c>
      <c r="P21" s="6" t="n">
        <v>-0.13</v>
      </c>
      <c r="Q21" s="6" t="n">
        <v>-51.12</v>
      </c>
      <c r="R21" s="6" t="n">
        <v>-0.83</v>
      </c>
      <c r="S21" s="6" t="n">
        <v>-3.72</v>
      </c>
      <c r="T21" s="6" t="n">
        <v>-0.55</v>
      </c>
    </row>
    <row r="22">
      <c r="A22" s="6" t="inlineStr">
        <is>
          <t>2025-01-14</t>
        </is>
      </c>
      <c r="B22" s="6" t="inlineStr">
        <is>
          <t>2025-01-17</t>
        </is>
      </c>
      <c r="C22" s="6" t="n">
        <v>3</v>
      </c>
      <c r="D22" s="6" t="inlineStr">
        <is>
          <t>2881.TW</t>
        </is>
      </c>
      <c r="E22" s="6" t="inlineStr">
        <is>
          <t>TW Stock</t>
        </is>
      </c>
      <c r="F22" s="6" t="inlineStr">
        <is>
          <t>Volume Profile</t>
        </is>
      </c>
      <c r="G22" s="6" t="inlineStr">
        <is>
          <t>空 ▼</t>
        </is>
      </c>
      <c r="H22" s="19" t="inlineStr">
        <is>
          <t>0.07 張</t>
        </is>
      </c>
      <c r="I22" s="6" t="inlineStr">
        <is>
          <t>價格反彈至 POC 阻力區  →  做空 ↓</t>
        </is>
      </c>
      <c r="J22" s="6" t="n">
        <v>84.272789</v>
      </c>
      <c r="K22" s="6" t="n">
        <v>86.063328</v>
      </c>
      <c r="L22" s="6" t="n">
        <v>77.216015</v>
      </c>
      <c r="M22" s="19" t="n">
        <v>84.458412</v>
      </c>
      <c r="N22" s="6" t="inlineStr">
        <is>
          <t>信號翻轉平倉  (-0.08R)</t>
        </is>
      </c>
      <c r="O22" s="6" t="n">
        <v>170.67</v>
      </c>
      <c r="P22" s="6" t="n">
        <v>-0.08</v>
      </c>
      <c r="Q22" s="6" t="n">
        <v>-13.47</v>
      </c>
      <c r="R22" s="6" t="n">
        <v>-0.22</v>
      </c>
      <c r="S22" s="6" t="n">
        <v>-0.88</v>
      </c>
      <c r="T22" s="6" t="n">
        <v>0.44</v>
      </c>
    </row>
    <row r="23">
      <c r="A23" s="6" t="inlineStr">
        <is>
          <t>2025-01-17</t>
        </is>
      </c>
      <c r="B23" s="6" t="inlineStr">
        <is>
          <t>2025-01-20</t>
        </is>
      </c>
      <c r="C23" s="6" t="n">
        <v>3</v>
      </c>
      <c r="D23" s="6" t="inlineStr">
        <is>
          <t>2881.TW</t>
        </is>
      </c>
      <c r="E23" s="6" t="inlineStr">
        <is>
          <t>TW Stock</t>
        </is>
      </c>
      <c r="F23" s="6" t="inlineStr">
        <is>
          <t>Volume Profile</t>
        </is>
      </c>
      <c r="G23" s="6" t="inlineStr">
        <is>
          <t>多 ▲</t>
        </is>
      </c>
      <c r="H23" s="19" t="inlineStr">
        <is>
          <t>0.07 張</t>
        </is>
      </c>
      <c r="I23" s="6" t="inlineStr">
        <is>
          <t>價格回測 POC 支撐區  →  做多 ↑</t>
        </is>
      </c>
      <c r="J23" s="6" t="n">
        <v>84.458412</v>
      </c>
      <c r="K23" s="6" t="n">
        <v>82.6897</v>
      </c>
      <c r="L23" s="6" t="n">
        <v>91.500636</v>
      </c>
      <c r="M23" s="19" t="n">
        <v>83.994354</v>
      </c>
      <c r="N23" s="6" t="inlineStr">
        <is>
          <t>信號翻轉平倉  (-0.20R)</t>
        </is>
      </c>
      <c r="O23" s="6" t="n">
        <v>169.91</v>
      </c>
      <c r="P23" s="6" t="n">
        <v>-0.2</v>
      </c>
      <c r="Q23" s="6" t="n">
        <v>-33.59</v>
      </c>
      <c r="R23" s="6" t="n">
        <v>-0.55</v>
      </c>
      <c r="S23" s="6" t="n">
        <v>-0.55</v>
      </c>
      <c r="T23" s="6" t="n">
        <v>-0.55</v>
      </c>
    </row>
    <row r="24">
      <c r="A24" s="6" t="inlineStr">
        <is>
          <t>2025-01-02</t>
        </is>
      </c>
      <c r="B24" s="6" t="inlineStr">
        <is>
          <t>2025-01-21</t>
        </is>
      </c>
      <c r="C24" s="6" t="n">
        <v>19</v>
      </c>
      <c r="D24" s="6" t="inlineStr">
        <is>
          <t>LYFT</t>
        </is>
      </c>
      <c r="E24" s="6" t="inlineStr">
        <is>
          <t>US Stock</t>
        </is>
      </c>
      <c r="F24" s="6" t="inlineStr">
        <is>
          <t>Volume Profile</t>
        </is>
      </c>
      <c r="G24" s="6" t="inlineStr">
        <is>
          <t>空 ▼</t>
        </is>
      </c>
      <c r="H24" s="19" t="inlineStr">
        <is>
          <t>459.52 股</t>
        </is>
      </c>
      <c r="I24" s="6" t="inlineStr">
        <is>
          <t>價格反彈至 POC 阻力區  →  做空 ↓</t>
        </is>
      </c>
      <c r="J24" s="6" t="n">
        <v>13.65</v>
      </c>
      <c r="K24" s="6" t="n">
        <v>13.806327</v>
      </c>
      <c r="L24" s="6" t="n">
        <v>9.699863000000001</v>
      </c>
      <c r="M24" s="19" t="n">
        <v>13.806327</v>
      </c>
      <c r="N24" s="6" t="inlineStr">
        <is>
          <t>移動停利出場 TSL  (-0.12R)</t>
        </is>
      </c>
      <c r="O24" s="6" t="n">
        <v>605.0599999999999</v>
      </c>
      <c r="P24" s="6" t="n">
        <v>-0.12</v>
      </c>
      <c r="Q24" s="6" t="n">
        <v>-71.84</v>
      </c>
      <c r="R24" s="6" t="n">
        <v>-1.15</v>
      </c>
      <c r="S24" s="6" t="n">
        <v>-5.42</v>
      </c>
      <c r="T24" s="6" t="n">
        <v>4.98</v>
      </c>
    </row>
    <row r="25">
      <c r="A25" s="6" t="inlineStr">
        <is>
          <t>2025-01-13</t>
        </is>
      </c>
      <c r="B25" s="6" t="inlineStr">
        <is>
          <t>2025-01-21</t>
        </is>
      </c>
      <c r="C25" s="6" t="n">
        <v>8</v>
      </c>
      <c r="D25" s="6" t="inlineStr">
        <is>
          <t>6533.TW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0.02 張</t>
        </is>
      </c>
      <c r="I25" s="6" t="inlineStr">
        <is>
          <t>Supertrend 翻空 · 價格跌破 EMA200  →  做空 ↓</t>
        </is>
      </c>
      <c r="J25" s="6" t="n">
        <v>360.5</v>
      </c>
      <c r="K25" s="6" t="n">
        <v>386.397619</v>
      </c>
      <c r="L25" s="6" t="n">
        <v>271.797043</v>
      </c>
      <c r="M25" s="19" t="n">
        <v>386.397619</v>
      </c>
      <c r="N25" s="6" t="inlineStr">
        <is>
          <t>移動停利出場 TSL  (-0.88R)</t>
        </is>
      </c>
      <c r="O25" s="6" t="n">
        <v>501.92</v>
      </c>
      <c r="P25" s="6" t="n">
        <v>-0.88</v>
      </c>
      <c r="Q25" s="6" t="n">
        <v>-439.62</v>
      </c>
      <c r="R25" s="6" t="n">
        <v>-7.18</v>
      </c>
      <c r="S25" s="6" t="n">
        <v>-6.8</v>
      </c>
      <c r="T25" s="6" t="n">
        <v>-0.42</v>
      </c>
    </row>
    <row r="26">
      <c r="A26" s="6" t="inlineStr">
        <is>
          <t>2025-01-20</t>
        </is>
      </c>
      <c r="B26" s="6" t="inlineStr">
        <is>
          <t>2025-01-22</t>
        </is>
      </c>
      <c r="C26" s="6" t="n">
        <v>2</v>
      </c>
      <c r="D26" s="6" t="inlineStr">
        <is>
          <t>2881.TW</t>
        </is>
      </c>
      <c r="E26" s="6" t="inlineStr">
        <is>
          <t>TW Stock</t>
        </is>
      </c>
      <c r="F26" s="6" t="inlineStr">
        <is>
          <t>Volume Profile</t>
        </is>
      </c>
      <c r="G26" s="6" t="inlineStr">
        <is>
          <t>空 ▼</t>
        </is>
      </c>
      <c r="H26" s="19" t="inlineStr">
        <is>
          <t>0.07 張</t>
        </is>
      </c>
      <c r="I26" s="6" t="inlineStr">
        <is>
          <t>價格反彈至 POC 阻力區  →  做空 ↓</t>
        </is>
      </c>
      <c r="J26" s="6" t="n">
        <v>83.994354</v>
      </c>
      <c r="K26" s="6" t="n">
        <v>86.319937</v>
      </c>
      <c r="L26" s="6" t="n">
        <v>77.017606</v>
      </c>
      <c r="M26" s="19" t="n">
        <v>86.319937</v>
      </c>
      <c r="N26" s="6" t="inlineStr">
        <is>
          <t>止損出場 SL  (-1.00R)</t>
        </is>
      </c>
      <c r="O26" s="6" t="n">
        <v>169.16</v>
      </c>
      <c r="P26" s="6" t="n">
        <v>-1</v>
      </c>
      <c r="Q26" s="6" t="n">
        <v>-169.16</v>
      </c>
      <c r="R26" s="6" t="n">
        <v>-2.77</v>
      </c>
      <c r="S26" s="6" t="n">
        <v>-2.54</v>
      </c>
      <c r="T26" s="6" t="n">
        <v>-1.1</v>
      </c>
    </row>
    <row r="27">
      <c r="A27" s="7" t="inlineStr">
        <is>
          <t>2025-01-21</t>
        </is>
      </c>
      <c r="B27" s="7" t="inlineStr">
        <is>
          <t>2025-01-27</t>
        </is>
      </c>
      <c r="C27" s="7" t="n">
        <v>6</v>
      </c>
      <c r="D27" s="7" t="inlineStr">
        <is>
          <t>ETN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17.21 股</t>
        </is>
      </c>
      <c r="I27" s="7" t="inlineStr">
        <is>
          <t>Supertrend 翻多 · 價格突破 EMA200  →  做多 ↑</t>
        </is>
      </c>
      <c r="J27" s="7" t="n">
        <v>351.984955</v>
      </c>
      <c r="K27" s="7" t="n">
        <v>354.979644</v>
      </c>
      <c r="L27" s="7" t="n">
        <v>397.63776</v>
      </c>
      <c r="M27" s="20" t="n">
        <v>354.979644</v>
      </c>
      <c r="N27" s="7" t="inlineStr">
        <is>
          <t>移動停利出場 TSL  (+0.20R)</t>
        </is>
      </c>
      <c r="O27" s="7" t="n">
        <v>261.94</v>
      </c>
      <c r="P27" s="7" t="n">
        <v>0.2</v>
      </c>
      <c r="Q27" s="7" t="n">
        <v>51.55</v>
      </c>
      <c r="R27" s="7" t="n">
        <v>0.85</v>
      </c>
      <c r="S27" s="7" t="n">
        <v>-12.88</v>
      </c>
      <c r="T27" s="7" t="n">
        <v>3.8</v>
      </c>
    </row>
    <row r="28">
      <c r="A28" s="7" t="inlineStr">
        <is>
          <t>2025-01-16</t>
        </is>
      </c>
      <c r="B28" s="7" t="inlineStr">
        <is>
          <t>2025-01-28</t>
        </is>
      </c>
      <c r="C28" s="7" t="n">
        <v>12</v>
      </c>
      <c r="D28" s="7" t="inlineStr">
        <is>
          <t>RTX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20" t="inlineStr">
        <is>
          <t>51.88 股</t>
        </is>
      </c>
      <c r="I28" s="7" t="inlineStr">
        <is>
          <t>Supertrend 翻多 · 價格突破 EMA200  →  做多 ↑</t>
        </is>
      </c>
      <c r="J28" s="7" t="n">
        <v>117.863785</v>
      </c>
      <c r="K28" s="7" t="n">
        <v>124.604792</v>
      </c>
      <c r="L28" s="7" t="n">
        <v>129.017117</v>
      </c>
      <c r="M28" s="20" t="n">
        <v>129.017117</v>
      </c>
      <c r="N28" s="7" t="inlineStr">
        <is>
          <t>止盈出場 TP 1:3  (+3.00R)</t>
        </is>
      </c>
      <c r="O28" s="7" t="n">
        <v>192.87</v>
      </c>
      <c r="P28" s="7" t="n">
        <v>3</v>
      </c>
      <c r="Q28" s="7" t="n">
        <v>578.61</v>
      </c>
      <c r="R28" s="7" t="n">
        <v>9.460000000000001</v>
      </c>
      <c r="S28" s="7" t="n">
        <v>0.54</v>
      </c>
      <c r="T28" s="7" t="n">
        <v>6.55</v>
      </c>
    </row>
    <row r="29">
      <c r="A29" s="7" t="inlineStr">
        <is>
          <t>2025-01-06</t>
        </is>
      </c>
      <c r="B29" s="7" t="inlineStr">
        <is>
          <t>2025-01-29</t>
        </is>
      </c>
      <c r="C29" s="7" t="n">
        <v>23</v>
      </c>
      <c r="D29" s="7" t="inlineStr">
        <is>
          <t>MRK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空 ▼</t>
        </is>
      </c>
      <c r="H29" s="20" t="inlineStr">
        <is>
          <t>65.03 股</t>
        </is>
      </c>
      <c r="I29" s="7" t="inlineStr">
        <is>
          <t>價格反彈至 POC 阻力區  →  做空 ↓</t>
        </is>
      </c>
      <c r="J29" s="7" t="n">
        <v>95.40033</v>
      </c>
      <c r="K29" s="7" t="n">
        <v>94.731461</v>
      </c>
      <c r="L29" s="7" t="n">
        <v>85.27287200000001</v>
      </c>
      <c r="M29" s="20" t="n">
        <v>94.731461</v>
      </c>
      <c r="N29" s="7" t="inlineStr">
        <is>
          <t>移動停利出場 TSL  (+0.20R)</t>
        </is>
      </c>
      <c r="O29" s="7" t="n">
        <v>219.54</v>
      </c>
      <c r="P29" s="7" t="n">
        <v>0.2</v>
      </c>
      <c r="Q29" s="7" t="n">
        <v>43.5</v>
      </c>
      <c r="R29" s="7" t="n">
        <v>0.7</v>
      </c>
      <c r="S29" s="7" t="n">
        <v>-1.3</v>
      </c>
      <c r="T29" s="7" t="n">
        <v>4.18</v>
      </c>
    </row>
    <row r="30">
      <c r="A30" s="6" t="inlineStr">
        <is>
          <t>2025-01-27</t>
        </is>
      </c>
      <c r="B30" s="6" t="inlineStr">
        <is>
          <t>2025-01-30</t>
        </is>
      </c>
      <c r="C30" s="6" t="n">
        <v>3</v>
      </c>
      <c r="D30" s="6" t="inlineStr">
        <is>
          <t>ETN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空 ▼</t>
        </is>
      </c>
      <c r="H30" s="19" t="inlineStr">
        <is>
          <t>19.72 股</t>
        </is>
      </c>
      <c r="I30" s="6" t="inlineStr">
        <is>
          <t>Supertrend 翻空 · 價格跌破 EMA200  →  做空 ↓</t>
        </is>
      </c>
      <c r="J30" s="6" t="n">
        <v>306.632294</v>
      </c>
      <c r="K30" s="6" t="n">
        <v>318.337607</v>
      </c>
      <c r="L30" s="6" t="n">
        <v>231.784952</v>
      </c>
      <c r="M30" s="19" t="n">
        <v>318.337607</v>
      </c>
      <c r="N30" s="6" t="inlineStr">
        <is>
          <t>移動停利出場 TSL  (-0.47R)</t>
        </is>
      </c>
      <c r="O30" s="6" t="n">
        <v>492</v>
      </c>
      <c r="P30" s="6" t="n">
        <v>-0.47</v>
      </c>
      <c r="Q30" s="6" t="n">
        <v>-230.83</v>
      </c>
      <c r="R30" s="6" t="n">
        <v>-3.82</v>
      </c>
      <c r="S30" s="6" t="n">
        <v>-4.99</v>
      </c>
      <c r="T30" s="6" t="n">
        <v>-0.36</v>
      </c>
    </row>
    <row r="31">
      <c r="A31" s="7" t="inlineStr">
        <is>
          <t>2025-01-15</t>
        </is>
      </c>
      <c r="B31" s="7" t="inlineStr">
        <is>
          <t>2025-01-31</t>
        </is>
      </c>
      <c r="C31" s="7" t="n">
        <v>16</v>
      </c>
      <c r="D31" s="7" t="inlineStr">
        <is>
          <t>HD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20" t="inlineStr">
        <is>
          <t>15.54 股</t>
        </is>
      </c>
      <c r="I31" s="7" t="inlineStr">
        <is>
          <t>Supertrend 翻多 · 價格突破 EMA200  →  做多 ↑</t>
        </is>
      </c>
      <c r="J31" s="7" t="n">
        <v>393.580597</v>
      </c>
      <c r="K31" s="7" t="n">
        <v>398.219257</v>
      </c>
      <c r="L31" s="7" t="n">
        <v>438.395374</v>
      </c>
      <c r="M31" s="20" t="n">
        <v>398.219257</v>
      </c>
      <c r="N31" s="7" t="inlineStr">
        <is>
          <t>移動停利出場 TSL  (+0.31R)</t>
        </is>
      </c>
      <c r="O31" s="7" t="n">
        <v>232.07</v>
      </c>
      <c r="P31" s="7" t="n">
        <v>0.31</v>
      </c>
      <c r="Q31" s="7" t="n">
        <v>72.06</v>
      </c>
      <c r="R31" s="7" t="n">
        <v>1.18</v>
      </c>
      <c r="S31" s="7" t="n">
        <v>0.8</v>
      </c>
      <c r="T31" s="7" t="n">
        <v>4.62</v>
      </c>
    </row>
    <row r="32">
      <c r="A32" s="6" t="inlineStr">
        <is>
          <t>2025-01-21</t>
        </is>
      </c>
      <c r="B32" s="6" t="inlineStr">
        <is>
          <t>2025-01-31</t>
        </is>
      </c>
      <c r="C32" s="6" t="n">
        <v>10</v>
      </c>
      <c r="D32" s="6" t="inlineStr">
        <is>
          <t>BYBIT:ETHUSDT.P</t>
        </is>
      </c>
      <c r="E32" s="6" t="inlineStr">
        <is>
          <t>Crypto</t>
        </is>
      </c>
      <c r="F32" s="6" t="inlineStr">
        <is>
          <t>Volume Profile</t>
        </is>
      </c>
      <c r="G32" s="6" t="inlineStr">
        <is>
          <t>空 ▼</t>
        </is>
      </c>
      <c r="H32" s="19" t="inlineStr">
        <is>
          <t>1.82 股</t>
        </is>
      </c>
      <c r="I32" s="6" t="inlineStr">
        <is>
          <t>價格反彈至 POC 阻力區  →  做空 ↓</t>
        </is>
      </c>
      <c r="J32" s="6" t="n">
        <v>3327.01</v>
      </c>
      <c r="K32" s="6" t="n">
        <v>3390.355315</v>
      </c>
      <c r="L32" s="6" t="n">
        <v>2061.580527</v>
      </c>
      <c r="M32" s="19" t="n">
        <v>3390.355315</v>
      </c>
      <c r="N32" s="6" t="inlineStr">
        <is>
          <t>移動停利出場 TSL  (-0.15R)</t>
        </is>
      </c>
      <c r="O32" s="6" t="n">
        <v>768.14</v>
      </c>
      <c r="P32" s="6" t="n">
        <v>-0.15</v>
      </c>
      <c r="Q32" s="6" t="n">
        <v>-115.35</v>
      </c>
      <c r="R32" s="6" t="n">
        <v>-1.9</v>
      </c>
      <c r="S32" s="6" t="n">
        <v>-0.34</v>
      </c>
      <c r="T32" s="6" t="n">
        <v>7.55</v>
      </c>
    </row>
    <row r="33">
      <c r="A33" s="21" t="inlineStr">
        <is>
          <t>小計：26 筆 | 勝率 27% | 損益 $-2,000.00</t>
        </is>
      </c>
    </row>
    <row r="34"/>
    <row r="35">
      <c r="A35" s="18" t="inlineStr">
        <is>
          <t>二月（2025/02）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數量</t>
        </is>
      </c>
      <c r="I36" s="11" t="inlineStr">
        <is>
          <t>進場原因</t>
        </is>
      </c>
      <c r="J36" s="11" t="inlineStr">
        <is>
          <t>進場價格</t>
        </is>
      </c>
      <c r="K36" s="11" t="inlineStr">
        <is>
          <t>止損點位</t>
        </is>
      </c>
      <c r="L36" s="11" t="inlineStr">
        <is>
          <t>止盈點位</t>
        </is>
      </c>
      <c r="M36" s="11" t="inlineStr">
        <is>
          <t>出場價格</t>
        </is>
      </c>
      <c r="N36" s="11" t="inlineStr">
        <is>
          <t>出場原因</t>
        </is>
      </c>
      <c r="O36" s="11" t="inlineStr">
        <is>
          <t>風險金額(USD)</t>
        </is>
      </c>
      <c r="P36" s="11" t="inlineStr">
        <is>
          <t>R倍數</t>
        </is>
      </c>
      <c r="Q36" s="11" t="inlineStr">
        <is>
          <t>P&amp;L (USD)</t>
        </is>
      </c>
      <c r="R36" s="11" t="inlineStr">
        <is>
          <t>報酬率(%)</t>
        </is>
      </c>
      <c r="S36" s="11" t="inlineStr">
        <is>
          <t>MAE(%)</t>
        </is>
      </c>
      <c r="T36" s="11" t="inlineStr">
        <is>
          <t>MFE(%)</t>
        </is>
      </c>
    </row>
    <row r="37">
      <c r="A37" s="7" t="inlineStr">
        <is>
          <t>2025-01-21</t>
        </is>
      </c>
      <c r="B37" s="7" t="inlineStr">
        <is>
          <t>2025-02-03</t>
        </is>
      </c>
      <c r="C37" s="7" t="n">
        <v>13</v>
      </c>
      <c r="D37" s="7" t="inlineStr">
        <is>
          <t>BYBIT:GRTUSDT.P</t>
        </is>
      </c>
      <c r="E37" s="7" t="inlineStr">
        <is>
          <t>Crypto</t>
        </is>
      </c>
      <c r="F37" s="7" t="inlineStr">
        <is>
          <t>Volume Profile</t>
        </is>
      </c>
      <c r="G37" s="7" t="inlineStr">
        <is>
          <t>空 ▼</t>
        </is>
      </c>
      <c r="H37" s="20" t="inlineStr">
        <is>
          <t>28798.46 股</t>
        </is>
      </c>
      <c r="I37" s="7" t="inlineStr">
        <is>
          <t>價格反彈至 POC 阻力區  →  做空 ↓</t>
        </is>
      </c>
      <c r="J37" s="7" t="n">
        <v>0.20969</v>
      </c>
      <c r="K37" s="7" t="n">
        <v>0.144968</v>
      </c>
      <c r="L37" s="7" t="n">
        <v>0.08346199999999999</v>
      </c>
      <c r="M37" s="20" t="n">
        <v>0.144968</v>
      </c>
      <c r="N37" s="7" t="inlineStr">
        <is>
          <t>移動停利出場 TSL  (+1.54R)</t>
        </is>
      </c>
      <c r="O37" s="7" t="n">
        <v>1211.73</v>
      </c>
      <c r="P37" s="7" t="n">
        <v>1.54</v>
      </c>
      <c r="Q37" s="7" t="n">
        <v>1863.91</v>
      </c>
      <c r="R37" s="7" t="n">
        <v>30.87</v>
      </c>
      <c r="S37" s="7" t="n">
        <v>7</v>
      </c>
      <c r="T37" s="7" t="n">
        <v>31.21</v>
      </c>
    </row>
    <row r="38">
      <c r="A38" s="6" t="inlineStr">
        <is>
          <t>2025-01-15</t>
        </is>
      </c>
      <c r="B38" s="6" t="inlineStr">
        <is>
          <t>2025-02-03</t>
        </is>
      </c>
      <c r="C38" s="6" t="n">
        <v>19</v>
      </c>
      <c r="D38" s="6" t="inlineStr">
        <is>
          <t>2357.TW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0.01 張</t>
        </is>
      </c>
      <c r="I38" s="6" t="inlineStr">
        <is>
          <t>Supertrend 翻空 · 價格跌破 EMA200  →  做空 ↓</t>
        </is>
      </c>
      <c r="J38" s="6" t="n">
        <v>562.294312</v>
      </c>
      <c r="K38" s="6" t="n">
        <v>590.204694</v>
      </c>
      <c r="L38" s="6" t="n">
        <v>475.406738</v>
      </c>
      <c r="M38" s="19" t="n">
        <v>590.204694</v>
      </c>
      <c r="N38" s="6" t="inlineStr">
        <is>
          <t>移動停利出場 TSL  (-0.96R)</t>
        </is>
      </c>
      <c r="O38" s="6" t="n">
        <v>314.94</v>
      </c>
      <c r="P38" s="6" t="n">
        <v>-0.96</v>
      </c>
      <c r="Q38" s="6" t="n">
        <v>-303.5</v>
      </c>
      <c r="R38" s="6" t="n">
        <v>-4.96</v>
      </c>
      <c r="S38" s="6" t="n">
        <v>-9.81</v>
      </c>
      <c r="T38" s="6" t="n">
        <v>-1.35</v>
      </c>
    </row>
    <row r="39">
      <c r="A39" s="6" t="inlineStr">
        <is>
          <t>2025-01-10</t>
        </is>
      </c>
      <c r="B39" s="6" t="inlineStr">
        <is>
          <t>2025-02-03</t>
        </is>
      </c>
      <c r="C39" s="6" t="n">
        <v>24</v>
      </c>
      <c r="D39" s="6" t="inlineStr">
        <is>
          <t>DAL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93.54 股</t>
        </is>
      </c>
      <c r="I39" s="6" t="inlineStr">
        <is>
          <t>Supertrend 翻多 · 價格突破 EMA200  →  做多 ↑</t>
        </is>
      </c>
      <c r="J39" s="6" t="n">
        <v>65.97631800000001</v>
      </c>
      <c r="K39" s="6" t="n">
        <v>65.107263</v>
      </c>
      <c r="L39" s="6" t="n">
        <v>79.23633599999999</v>
      </c>
      <c r="M39" s="19" t="n">
        <v>65.107263</v>
      </c>
      <c r="N39" s="6" t="inlineStr">
        <is>
          <t>移動停利出場 TSL  (-0.20R)</t>
        </is>
      </c>
      <c r="O39" s="6" t="n">
        <v>413.45</v>
      </c>
      <c r="P39" s="6" t="n">
        <v>-0.2</v>
      </c>
      <c r="Q39" s="6" t="n">
        <v>-81.29000000000001</v>
      </c>
      <c r="R39" s="6" t="n">
        <v>-1.32</v>
      </c>
      <c r="S39" s="6" t="n">
        <v>-2.76</v>
      </c>
      <c r="T39" s="6" t="n">
        <v>2.42</v>
      </c>
    </row>
    <row r="40">
      <c r="A40" s="6" t="inlineStr">
        <is>
          <t>2025-01-22</t>
        </is>
      </c>
      <c r="B40" s="6" t="inlineStr">
        <is>
          <t>2025-02-04</t>
        </is>
      </c>
      <c r="C40" s="6" t="n">
        <v>13</v>
      </c>
      <c r="D40" s="6" t="inlineStr">
        <is>
          <t>2327.TW</t>
        </is>
      </c>
      <c r="E40" s="6" t="inlineStr">
        <is>
          <t>TW Stock</t>
        </is>
      </c>
      <c r="F40" s="6" t="inlineStr">
        <is>
          <t>Volume Profile</t>
        </is>
      </c>
      <c r="G40" s="6" t="inlineStr">
        <is>
          <t>空 ▼</t>
        </is>
      </c>
      <c r="H40" s="19" t="inlineStr">
        <is>
          <t>0.05 張</t>
        </is>
      </c>
      <c r="I40" s="6" t="inlineStr">
        <is>
          <t>價格反彈至 POC 阻力區  →  做空 ↓</t>
        </is>
      </c>
      <c r="J40" s="6" t="n">
        <v>128.738022</v>
      </c>
      <c r="K40" s="6" t="n">
        <v>129.117544</v>
      </c>
      <c r="L40" s="6" t="n">
        <v>111.578682</v>
      </c>
      <c r="M40" s="19" t="n">
        <v>129.117544</v>
      </c>
      <c r="N40" s="6" t="inlineStr">
        <is>
          <t>移動停利出場 TSL  (-0.07R)</t>
        </is>
      </c>
      <c r="O40" s="6" t="n">
        <v>268.43</v>
      </c>
      <c r="P40" s="6" t="n">
        <v>-0.07000000000000001</v>
      </c>
      <c r="Q40" s="6" t="n">
        <v>-17.81</v>
      </c>
      <c r="R40" s="6" t="n">
        <v>-0.29</v>
      </c>
      <c r="S40" s="6" t="n">
        <v>0.5600000000000001</v>
      </c>
      <c r="T40" s="6" t="n">
        <v>3.35</v>
      </c>
    </row>
    <row r="41">
      <c r="A41" s="6" t="inlineStr">
        <is>
          <t>2025-02-04</t>
        </is>
      </c>
      <c r="B41" s="6" t="inlineStr">
        <is>
          <t>2025-02-05</t>
        </is>
      </c>
      <c r="C41" s="6" t="n">
        <v>1</v>
      </c>
      <c r="D41" s="6" t="inlineStr">
        <is>
          <t>2327.TW</t>
        </is>
      </c>
      <c r="E41" s="6" t="inlineStr">
        <is>
          <t>TW Stock</t>
        </is>
      </c>
      <c r="F41" s="6" t="inlineStr">
        <is>
          <t>Volume Profile</t>
        </is>
      </c>
      <c r="G41" s="6" t="inlineStr">
        <is>
          <t>空 ▼</t>
        </is>
      </c>
      <c r="H41" s="19" t="inlineStr">
        <is>
          <t>0.05 張</t>
        </is>
      </c>
      <c r="I41" s="6" t="inlineStr">
        <is>
          <t>價格反彈至 POC 阻力區  →  做空 ↓</t>
        </is>
      </c>
      <c r="J41" s="6" t="n">
        <v>128.018814</v>
      </c>
      <c r="K41" s="6" t="n">
        <v>134.707095</v>
      </c>
      <c r="L41" s="6" t="n">
        <v>107.953972</v>
      </c>
      <c r="M41" s="19" t="n">
        <v>134.707095</v>
      </c>
      <c r="N41" s="6" t="inlineStr">
        <is>
          <t>止損出場 SL  (-1.00R)</t>
        </is>
      </c>
      <c r="O41" s="6" t="n">
        <v>325.37</v>
      </c>
      <c r="P41" s="6" t="n">
        <v>-1</v>
      </c>
      <c r="Q41" s="6" t="n">
        <v>-325.37</v>
      </c>
      <c r="R41" s="6" t="n">
        <v>-5.22</v>
      </c>
      <c r="S41" s="6" t="n">
        <v>-6.55</v>
      </c>
      <c r="T41" s="6" t="n">
        <v>-6.55</v>
      </c>
    </row>
    <row r="42">
      <c r="A42" s="7" t="inlineStr">
        <is>
          <t>2025-01-13</t>
        </is>
      </c>
      <c r="B42" s="7" t="inlineStr">
        <is>
          <t>2025-02-05</t>
        </is>
      </c>
      <c r="C42" s="7" t="n">
        <v>23</v>
      </c>
      <c r="D42" s="7" t="inlineStr">
        <is>
          <t>CVS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20" t="inlineStr">
        <is>
          <t>125.98 股</t>
        </is>
      </c>
      <c r="I42" s="7" t="inlineStr">
        <is>
          <t>Supertrend 翻多 · 價格突破 EMA200  →  做多 ↑</t>
        </is>
      </c>
      <c r="J42" s="7" t="n">
        <v>48.577618</v>
      </c>
      <c r="K42" s="7" t="n">
        <v>52.804505</v>
      </c>
      <c r="L42" s="7" t="n">
        <v>58.560535</v>
      </c>
      <c r="M42" s="20" t="n">
        <v>52.804505</v>
      </c>
      <c r="N42" s="7" t="inlineStr">
        <is>
          <t>移動停利出場 TSL  (+1.27R)</t>
        </is>
      </c>
      <c r="O42" s="7" t="n">
        <v>419.2</v>
      </c>
      <c r="P42" s="7" t="n">
        <v>1.27</v>
      </c>
      <c r="Q42" s="7" t="n">
        <v>532.49</v>
      </c>
      <c r="R42" s="7" t="n">
        <v>8.699999999999999</v>
      </c>
      <c r="S42" s="7" t="n">
        <v>0.1</v>
      </c>
      <c r="T42" s="7" t="n">
        <v>12.69</v>
      </c>
    </row>
    <row r="43">
      <c r="A43" s="7" t="inlineStr">
        <is>
          <t>2025-01-30</t>
        </is>
      </c>
      <c r="B43" s="7" t="inlineStr">
        <is>
          <t>2025-02-07</t>
        </is>
      </c>
      <c r="C43" s="7" t="n">
        <v>8</v>
      </c>
      <c r="D43" s="7" t="inlineStr">
        <is>
          <t>MRK</t>
        </is>
      </c>
      <c r="E43" s="7" t="inlineStr">
        <is>
          <t>US Stock</t>
        </is>
      </c>
      <c r="F43" s="7" t="inlineStr">
        <is>
          <t>Volume Profile</t>
        </is>
      </c>
      <c r="G43" s="7" t="inlineStr">
        <is>
          <t>空 ▼</t>
        </is>
      </c>
      <c r="H43" s="20" t="inlineStr">
        <is>
          <t>64.29 股</t>
        </is>
      </c>
      <c r="I43" s="7" t="inlineStr">
        <is>
          <t>價格反彈至 POC 阻力區  →  做空 ↓</t>
        </is>
      </c>
      <c r="J43" s="7" t="n">
        <v>94.663673</v>
      </c>
      <c r="K43" s="7" t="n">
        <v>88.224901</v>
      </c>
      <c r="L43" s="7" t="n">
        <v>83.432875</v>
      </c>
      <c r="M43" s="20" t="n">
        <v>83.432875</v>
      </c>
      <c r="N43" s="7" t="inlineStr">
        <is>
          <t>止盈出場 TP 1:3  (+3.00R)</t>
        </is>
      </c>
      <c r="O43" s="7" t="n">
        <v>240.68</v>
      </c>
      <c r="P43" s="7" t="n">
        <v>3</v>
      </c>
      <c r="Q43" s="7" t="n">
        <v>722.04</v>
      </c>
      <c r="R43" s="7" t="n">
        <v>11.86</v>
      </c>
      <c r="S43" s="7" t="n">
        <v>-0.85</v>
      </c>
      <c r="T43" s="7" t="n">
        <v>11.79</v>
      </c>
    </row>
    <row r="44">
      <c r="A44" s="6" t="inlineStr">
        <is>
          <t>2025-01-30</t>
        </is>
      </c>
      <c r="B44" s="6" t="inlineStr">
        <is>
          <t>2025-02-07</t>
        </is>
      </c>
      <c r="C44" s="6" t="n">
        <v>8</v>
      </c>
      <c r="D44" s="6" t="inlineStr">
        <is>
          <t>LYFT</t>
        </is>
      </c>
      <c r="E44" s="6" t="inlineStr">
        <is>
          <t>US Stock</t>
        </is>
      </c>
      <c r="F44" s="6" t="inlineStr">
        <is>
          <t>Volume Profile</t>
        </is>
      </c>
      <c r="G44" s="6" t="inlineStr">
        <is>
          <t>空 ▼</t>
        </is>
      </c>
      <c r="H44" s="19" t="inlineStr">
        <is>
          <t>448.82 股</t>
        </is>
      </c>
      <c r="I44" s="6" t="inlineStr">
        <is>
          <t>價格反彈至 POC 阻力區  →  做空 ↓</t>
        </is>
      </c>
      <c r="J44" s="6" t="n">
        <v>13.56</v>
      </c>
      <c r="K44" s="6" t="n">
        <v>14.232102</v>
      </c>
      <c r="L44" s="6" t="n">
        <v>9.748911</v>
      </c>
      <c r="M44" s="19" t="n">
        <v>14.232102</v>
      </c>
      <c r="N44" s="6" t="inlineStr">
        <is>
          <t>移動停利出場 TSL  (-0.53R)</t>
        </is>
      </c>
      <c r="O44" s="6" t="n">
        <v>570.16</v>
      </c>
      <c r="P44" s="6" t="n">
        <v>-0.53</v>
      </c>
      <c r="Q44" s="6" t="n">
        <v>-301.65</v>
      </c>
      <c r="R44" s="6" t="n">
        <v>-4.96</v>
      </c>
      <c r="S44" s="6" t="n">
        <v>-4.5</v>
      </c>
      <c r="T44" s="6" t="n">
        <v>1.03</v>
      </c>
    </row>
    <row r="45">
      <c r="A45" s="6" t="inlineStr">
        <is>
          <t>2025-01-29</t>
        </is>
      </c>
      <c r="B45" s="6" t="inlineStr">
        <is>
          <t>2025-02-07</t>
        </is>
      </c>
      <c r="C45" s="6" t="n">
        <v>9</v>
      </c>
      <c r="D45" s="6" t="inlineStr">
        <is>
          <t>ABNB</t>
        </is>
      </c>
      <c r="E45" s="6" t="inlineStr">
        <is>
          <t>US Stock</t>
        </is>
      </c>
      <c r="F45" s="6" t="inlineStr">
        <is>
          <t>Volume Profile</t>
        </is>
      </c>
      <c r="G45" s="6" t="inlineStr">
        <is>
          <t>空 ▼</t>
        </is>
      </c>
      <c r="H45" s="19" t="inlineStr">
        <is>
          <t>46.08 股</t>
        </is>
      </c>
      <c r="I45" s="6" t="inlineStr">
        <is>
          <t>價格反彈至 POC 阻力區  →  做空 ↓</t>
        </is>
      </c>
      <c r="J45" s="6" t="n">
        <v>132.580002</v>
      </c>
      <c r="K45" s="6" t="n">
        <v>134.665297</v>
      </c>
      <c r="L45" s="6" t="n">
        <v>110.046192</v>
      </c>
      <c r="M45" s="19" t="n">
        <v>134.665297</v>
      </c>
      <c r="N45" s="6" t="inlineStr">
        <is>
          <t>移動停利出場 TSL  (-0.28R)</t>
        </is>
      </c>
      <c r="O45" s="6" t="n">
        <v>346.11</v>
      </c>
      <c r="P45" s="6" t="n">
        <v>-0.28</v>
      </c>
      <c r="Q45" s="6" t="n">
        <v>-96.09</v>
      </c>
      <c r="R45" s="6" t="n">
        <v>-1.57</v>
      </c>
      <c r="S45" s="6" t="n">
        <v>-1.81</v>
      </c>
      <c r="T45" s="6" t="n">
        <v>2.25</v>
      </c>
    </row>
    <row r="46">
      <c r="A46" s="7" t="inlineStr">
        <is>
          <t>2025-01-14</t>
        </is>
      </c>
      <c r="B46" s="7" t="inlineStr">
        <is>
          <t>2025-02-11</t>
        </is>
      </c>
      <c r="C46" s="7" t="n">
        <v>28</v>
      </c>
      <c r="D46" s="7" t="inlineStr">
        <is>
          <t>2609.TW</t>
        </is>
      </c>
      <c r="E46" s="7" t="inlineStr">
        <is>
          <t>TW Stock</t>
        </is>
      </c>
      <c r="F46" s="7" t="inlineStr">
        <is>
          <t>Volume Profile</t>
        </is>
      </c>
      <c r="G46" s="7" t="inlineStr">
        <is>
          <t>空 ▼</t>
        </is>
      </c>
      <c r="H46" s="20" t="inlineStr">
        <is>
          <t>0.09 張</t>
        </is>
      </c>
      <c r="I46" s="7" t="inlineStr">
        <is>
          <t>價格反彈至 POC 阻力區  →  做空 ↓</t>
        </is>
      </c>
      <c r="J46" s="7" t="n">
        <v>64.51039900000001</v>
      </c>
      <c r="K46" s="7" t="n">
        <v>60.907162</v>
      </c>
      <c r="L46" s="7" t="n">
        <v>52.010207</v>
      </c>
      <c r="M46" s="20" t="n">
        <v>60.907162</v>
      </c>
      <c r="N46" s="7" t="inlineStr">
        <is>
          <t>移動停利出場 TSL  (+0.86R)</t>
        </is>
      </c>
      <c r="O46" s="7" t="n">
        <v>394.94</v>
      </c>
      <c r="P46" s="7" t="n">
        <v>0.86</v>
      </c>
      <c r="Q46" s="7" t="n">
        <v>341.53</v>
      </c>
      <c r="R46" s="7" t="n">
        <v>5.59</v>
      </c>
      <c r="S46" s="7" t="n">
        <v>1.53</v>
      </c>
      <c r="T46" s="7" t="n">
        <v>10.42</v>
      </c>
    </row>
    <row r="47">
      <c r="A47" s="7" t="inlineStr">
        <is>
          <t>2025-01-10</t>
        </is>
      </c>
      <c r="B47" s="7" t="inlineStr">
        <is>
          <t>2025-02-14</t>
        </is>
      </c>
      <c r="C47" s="7" t="n">
        <v>35</v>
      </c>
      <c r="D47" s="7" t="inlineStr">
        <is>
          <t>2884.TW</t>
        </is>
      </c>
      <c r="E47" s="7" t="inlineStr">
        <is>
          <t>TW Stock</t>
        </is>
      </c>
      <c r="F47" s="7" t="inlineStr">
        <is>
          <t>Volume Profile</t>
        </is>
      </c>
      <c r="G47" s="7" t="inlineStr">
        <is>
          <t>多 ▲</t>
        </is>
      </c>
      <c r="H47" s="20" t="inlineStr">
        <is>
          <t>0.24 張</t>
        </is>
      </c>
      <c r="I47" s="7" t="inlineStr">
        <is>
          <t>價格回測 POC 支撐區  →  做多 ↑</t>
        </is>
      </c>
      <c r="J47" s="7" t="n">
        <v>26.119152</v>
      </c>
      <c r="K47" s="7" t="n">
        <v>27.366597</v>
      </c>
      <c r="L47" s="7" t="n">
        <v>27.936333</v>
      </c>
      <c r="M47" s="20" t="n">
        <v>27.936333</v>
      </c>
      <c r="N47" s="7" t="inlineStr">
        <is>
          <t>止盈出場 TP 1:3  (+3.00R)</t>
        </is>
      </c>
      <c r="O47" s="7" t="n">
        <v>143.12</v>
      </c>
      <c r="P47" s="7" t="n">
        <v>3</v>
      </c>
      <c r="Q47" s="7" t="n">
        <v>429.36</v>
      </c>
      <c r="R47" s="7" t="n">
        <v>6.96</v>
      </c>
      <c r="S47" s="7" t="n">
        <v>-1.1</v>
      </c>
      <c r="T47" s="7" t="n">
        <v>6.95</v>
      </c>
    </row>
    <row r="48">
      <c r="A48" s="6" t="inlineStr">
        <is>
          <t>2025-02-14</t>
        </is>
      </c>
      <c r="B48" s="6" t="inlineStr">
        <is>
          <t>2025-02-19</t>
        </is>
      </c>
      <c r="C48" s="6" t="n">
        <v>5</v>
      </c>
      <c r="D48" s="6" t="inlineStr">
        <is>
          <t>HD</t>
        </is>
      </c>
      <c r="E48" s="6" t="inlineStr">
        <is>
          <t>US Stock</t>
        </is>
      </c>
      <c r="F48" s="6" t="inlineStr">
        <is>
          <t>Volume Profile</t>
        </is>
      </c>
      <c r="G48" s="6" t="inlineStr">
        <is>
          <t>多 ▲</t>
        </is>
      </c>
      <c r="H48" s="19" t="inlineStr">
        <is>
          <t>16.02 股</t>
        </is>
      </c>
      <c r="I48" s="6" t="inlineStr">
        <is>
          <t>價格回測 POC 支撐區  →  做多 ↑</t>
        </is>
      </c>
      <c r="J48" s="6" t="n">
        <v>396.88559</v>
      </c>
      <c r="K48" s="6" t="n">
        <v>381.825337</v>
      </c>
      <c r="L48" s="6" t="n">
        <v>442.066346</v>
      </c>
      <c r="M48" s="19" t="n">
        <v>381.825337</v>
      </c>
      <c r="N48" s="6" t="inlineStr">
        <is>
          <t>止損出場 SL  (-1.00R)</t>
        </is>
      </c>
      <c r="O48" s="6" t="n">
        <v>241.26</v>
      </c>
      <c r="P48" s="6" t="n">
        <v>-1</v>
      </c>
      <c r="Q48" s="6" t="n">
        <v>-241.26</v>
      </c>
      <c r="R48" s="6" t="n">
        <v>-3.79</v>
      </c>
      <c r="S48" s="6" t="n">
        <v>-3.44</v>
      </c>
      <c r="T48" s="6" t="n">
        <v>-1.51</v>
      </c>
    </row>
    <row r="49">
      <c r="A49" s="7" t="inlineStr">
        <is>
          <t>2025-02-03</t>
        </is>
      </c>
      <c r="B49" s="7" t="inlineStr">
        <is>
          <t>2025-02-20</t>
        </is>
      </c>
      <c r="C49" s="7" t="n">
        <v>17</v>
      </c>
      <c r="D49" s="7" t="inlineStr">
        <is>
          <t>2881.TW</t>
        </is>
      </c>
      <c r="E49" s="7" t="inlineStr">
        <is>
          <t>TW Stock</t>
        </is>
      </c>
      <c r="F49" s="7" t="inlineStr">
        <is>
          <t>Volume Profile</t>
        </is>
      </c>
      <c r="G49" s="7" t="inlineStr">
        <is>
          <t>多 ▲</t>
        </is>
      </c>
      <c r="H49" s="20" t="inlineStr">
        <is>
          <t>0.07 張</t>
        </is>
      </c>
      <c r="I49" s="7" t="inlineStr">
        <is>
          <t>價格回測 POC 支撐區  →  做多 ↑</t>
        </is>
      </c>
      <c r="J49" s="7" t="n">
        <v>84.82965900000001</v>
      </c>
      <c r="K49" s="7" t="n">
        <v>85.43995099999999</v>
      </c>
      <c r="L49" s="7" t="n">
        <v>92.546916</v>
      </c>
      <c r="M49" s="20" t="n">
        <v>85.43995099999999</v>
      </c>
      <c r="N49" s="7" t="inlineStr">
        <is>
          <t>移動停利出場 TSL  (+0.24R)</t>
        </is>
      </c>
      <c r="O49" s="7" t="n">
        <v>188.91</v>
      </c>
      <c r="P49" s="7" t="n">
        <v>0.24</v>
      </c>
      <c r="Q49" s="7" t="n">
        <v>44.82</v>
      </c>
      <c r="R49" s="7" t="n">
        <v>0.72</v>
      </c>
      <c r="S49" s="7" t="n">
        <v>-1.2</v>
      </c>
      <c r="T49" s="7" t="n">
        <v>3.17</v>
      </c>
    </row>
    <row r="50">
      <c r="A50" s="6" t="inlineStr">
        <is>
          <t>2025-02-05</t>
        </is>
      </c>
      <c r="B50" s="6" t="inlineStr">
        <is>
          <t>2025-02-21</t>
        </is>
      </c>
      <c r="C50" s="6" t="n">
        <v>16</v>
      </c>
      <c r="D50" s="6" t="inlineStr">
        <is>
          <t>CCI</t>
        </is>
      </c>
      <c r="E50" s="6" t="inlineStr">
        <is>
          <t>US Stock</t>
        </is>
      </c>
      <c r="F50" s="6" t="inlineStr">
        <is>
          <t>Volume Profile</t>
        </is>
      </c>
      <c r="G50" s="6" t="inlineStr">
        <is>
          <t>空 ▼</t>
        </is>
      </c>
      <c r="H50" s="19" t="inlineStr">
        <is>
          <t>74.04 股</t>
        </is>
      </c>
      <c r="I50" s="6" t="inlineStr">
        <is>
          <t>價格反彈至 POC 阻力區  →  做空 ↓</t>
        </is>
      </c>
      <c r="J50" s="6" t="n">
        <v>84.39260899999999</v>
      </c>
      <c r="K50" s="6" t="n">
        <v>85.93847599999999</v>
      </c>
      <c r="L50" s="6" t="n">
        <v>72.808736</v>
      </c>
      <c r="M50" s="19" t="n">
        <v>85.93847599999999</v>
      </c>
      <c r="N50" s="6" t="inlineStr">
        <is>
          <t>移動停利出場 TSL  (-0.40R)</t>
        </is>
      </c>
      <c r="O50" s="6" t="n">
        <v>285.89</v>
      </c>
      <c r="P50" s="6" t="n">
        <v>-0.4</v>
      </c>
      <c r="Q50" s="6" t="n">
        <v>-114.46</v>
      </c>
      <c r="R50" s="6" t="n">
        <v>-1.83</v>
      </c>
      <c r="S50" s="6" t="n">
        <v>-2.6</v>
      </c>
      <c r="T50" s="6" t="n">
        <v>2.1</v>
      </c>
    </row>
    <row r="51">
      <c r="A51" s="6" t="inlineStr">
        <is>
          <t>2025-02-21</t>
        </is>
      </c>
      <c r="B51" s="6" t="inlineStr">
        <is>
          <t>2025-02-26</t>
        </is>
      </c>
      <c r="C51" s="6" t="n">
        <v>5</v>
      </c>
      <c r="D51" s="6" t="inlineStr">
        <is>
          <t>XOM</t>
        </is>
      </c>
      <c r="E51" s="6" t="inlineStr">
        <is>
          <t>US Stock</t>
        </is>
      </c>
      <c r="F51" s="6" t="inlineStr">
        <is>
          <t>Volume Profile</t>
        </is>
      </c>
      <c r="G51" s="6" t="inlineStr">
        <is>
          <t>多 ▲</t>
        </is>
      </c>
      <c r="H51" s="19" t="inlineStr">
        <is>
          <t>59.12 股</t>
        </is>
      </c>
      <c r="I51" s="6" t="inlineStr">
        <is>
          <t>價格回測 POC 支撐區  →  做多 ↑</t>
        </is>
      </c>
      <c r="J51" s="6" t="n">
        <v>107.013115</v>
      </c>
      <c r="K51" s="6" t="n">
        <v>104.247362</v>
      </c>
      <c r="L51" s="6" t="n">
        <v>119.649797</v>
      </c>
      <c r="M51" s="19" t="n">
        <v>105.823959</v>
      </c>
      <c r="N51" s="6" t="inlineStr">
        <is>
          <t>信號翻轉平倉  (-0.28R)</t>
        </is>
      </c>
      <c r="O51" s="6" t="n">
        <v>249.04</v>
      </c>
      <c r="P51" s="6" t="n">
        <v>-0.28</v>
      </c>
      <c r="Q51" s="6" t="n">
        <v>-70.31</v>
      </c>
      <c r="R51" s="6" t="n">
        <v>-1.11</v>
      </c>
      <c r="S51" s="6" t="n">
        <v>-1.11</v>
      </c>
      <c r="T51" s="6" t="n">
        <v>0.52</v>
      </c>
    </row>
    <row r="52">
      <c r="A52" s="6" t="inlineStr">
        <is>
          <t>2025-02-21</t>
        </is>
      </c>
      <c r="B52" s="6" t="inlineStr">
        <is>
          <t>2025-02-26</t>
        </is>
      </c>
      <c r="C52" s="6" t="n">
        <v>5</v>
      </c>
      <c r="D52" s="6" t="inlineStr">
        <is>
          <t>CCI</t>
        </is>
      </c>
      <c r="E52" s="6" t="inlineStr">
        <is>
          <t>US Stock</t>
        </is>
      </c>
      <c r="F52" s="6" t="inlineStr">
        <is>
          <t>Volume Profile</t>
        </is>
      </c>
      <c r="G52" s="6" t="inlineStr">
        <is>
          <t>多 ▲</t>
        </is>
      </c>
      <c r="H52" s="19" t="inlineStr">
        <is>
          <t>73.07 股</t>
        </is>
      </c>
      <c r="I52" s="6" t="inlineStr">
        <is>
          <t>價格回測 POC 支撐區  →  做多 ↑</t>
        </is>
      </c>
      <c r="J52" s="6" t="n">
        <v>86.590485</v>
      </c>
      <c r="K52" s="6" t="n">
        <v>86.298286</v>
      </c>
      <c r="L52" s="6" t="n">
        <v>97.547736</v>
      </c>
      <c r="M52" s="19" t="n">
        <v>86.298286</v>
      </c>
      <c r="N52" s="6" t="inlineStr">
        <is>
          <t>移動停利出場 TSL  (-0.08R)</t>
        </is>
      </c>
      <c r="O52" s="6" t="n">
        <v>266.87</v>
      </c>
      <c r="P52" s="6" t="n">
        <v>-0.08</v>
      </c>
      <c r="Q52" s="6" t="n">
        <v>-21.35</v>
      </c>
      <c r="R52" s="6" t="n">
        <v>-0.34</v>
      </c>
      <c r="S52" s="6" t="n">
        <v>-0.61</v>
      </c>
      <c r="T52" s="6" t="n">
        <v>1.24</v>
      </c>
    </row>
    <row r="53">
      <c r="A53" s="6" t="inlineStr">
        <is>
          <t>2025-02-23</t>
        </is>
      </c>
      <c r="B53" s="6" t="inlineStr">
        <is>
          <t>2025-02-27</t>
        </is>
      </c>
      <c r="C53" s="6" t="n">
        <v>4</v>
      </c>
      <c r="D53" s="6" t="inlineStr">
        <is>
          <t>BYBIT:APTUSDT.P</t>
        </is>
      </c>
      <c r="E53" s="6" t="inlineStr">
        <is>
          <t>Crypto</t>
        </is>
      </c>
      <c r="F53" s="6" t="inlineStr">
        <is>
          <t>Volume Profile</t>
        </is>
      </c>
      <c r="G53" s="6" t="inlineStr">
        <is>
          <t>空 ▼</t>
        </is>
      </c>
      <c r="H53" s="19" t="inlineStr">
        <is>
          <t>1035.42 股</t>
        </is>
      </c>
      <c r="I53" s="6" t="inlineStr">
        <is>
          <t>價格反彈至 POC 阻力區  →  做空 ↓</t>
        </is>
      </c>
      <c r="J53" s="6" t="n">
        <v>6.1105</v>
      </c>
      <c r="K53" s="6" t="n">
        <v>6.236248</v>
      </c>
      <c r="L53" s="6" t="n">
        <v>2.581176</v>
      </c>
      <c r="M53" s="19" t="n">
        <v>6.236248</v>
      </c>
      <c r="N53" s="6" t="inlineStr">
        <is>
          <t>移動停利出場 TSL  (-0.11R)</t>
        </is>
      </c>
      <c r="O53" s="6" t="n">
        <v>1218.11</v>
      </c>
      <c r="P53" s="6" t="n">
        <v>-0.11</v>
      </c>
      <c r="Q53" s="6" t="n">
        <v>-130.2</v>
      </c>
      <c r="R53" s="6" t="n">
        <v>-2.06</v>
      </c>
      <c r="S53" s="6" t="n">
        <v>-0.58</v>
      </c>
      <c r="T53" s="6" t="n">
        <v>11.6</v>
      </c>
    </row>
    <row r="54">
      <c r="A54" s="22" t="inlineStr">
        <is>
          <t>小計：17 筆 | 勝率 35% | 損益 $+2,230.86</t>
        </is>
      </c>
    </row>
    <row r="55"/>
    <row r="56">
      <c r="A56" s="18" t="inlineStr">
        <is>
          <t>三月（2025/03）</t>
        </is>
      </c>
    </row>
    <row r="57">
      <c r="A57" s="11" t="inlineStr">
        <is>
          <t>進場日期</t>
        </is>
      </c>
      <c r="B57" s="11" t="inlineStr">
        <is>
          <t>出場日期</t>
        </is>
      </c>
      <c r="C57" s="11" t="inlineStr">
        <is>
          <t>持倉天數</t>
        </is>
      </c>
      <c r="D57" s="11" t="inlineStr">
        <is>
          <t>代號</t>
        </is>
      </c>
      <c r="E57" s="11" t="inlineStr">
        <is>
          <t>資產類型</t>
        </is>
      </c>
      <c r="F57" s="11" t="inlineStr">
        <is>
          <t>策略</t>
        </is>
      </c>
      <c r="G57" s="11" t="inlineStr">
        <is>
          <t>方向</t>
        </is>
      </c>
      <c r="H57" s="11" t="inlineStr">
        <is>
          <t>數量</t>
        </is>
      </c>
      <c r="I57" s="11" t="inlineStr">
        <is>
          <t>進場原因</t>
        </is>
      </c>
      <c r="J57" s="11" t="inlineStr">
        <is>
          <t>進場價格</t>
        </is>
      </c>
      <c r="K57" s="11" t="inlineStr">
        <is>
          <t>止損點位</t>
        </is>
      </c>
      <c r="L57" s="11" t="inlineStr">
        <is>
          <t>止盈點位</t>
        </is>
      </c>
      <c r="M57" s="11" t="inlineStr">
        <is>
          <t>出場價格</t>
        </is>
      </c>
      <c r="N57" s="11" t="inlineStr">
        <is>
          <t>出場原因</t>
        </is>
      </c>
      <c r="O57" s="11" t="inlineStr">
        <is>
          <t>風險金額(USD)</t>
        </is>
      </c>
      <c r="P57" s="11" t="inlineStr">
        <is>
          <t>R倍數</t>
        </is>
      </c>
      <c r="Q57" s="11" t="inlineStr">
        <is>
          <t>P&amp;L (USD)</t>
        </is>
      </c>
      <c r="R57" s="11" t="inlineStr">
        <is>
          <t>報酬率(%)</t>
        </is>
      </c>
      <c r="S57" s="11" t="inlineStr">
        <is>
          <t>MAE(%)</t>
        </is>
      </c>
      <c r="T57" s="11" t="inlineStr">
        <is>
          <t>MFE(%)</t>
        </is>
      </c>
    </row>
    <row r="58">
      <c r="A58" s="6" t="inlineStr">
        <is>
          <t>2025-02-25</t>
        </is>
      </c>
      <c r="B58" s="6" t="inlineStr">
        <is>
          <t>2025-03-03</t>
        </is>
      </c>
      <c r="C58" s="6" t="n">
        <v>6</v>
      </c>
      <c r="D58" s="6" t="inlineStr">
        <is>
          <t>2609.TW</t>
        </is>
      </c>
      <c r="E58" s="6" t="inlineStr">
        <is>
          <t>TW Stock</t>
        </is>
      </c>
      <c r="F58" s="6" t="inlineStr">
        <is>
          <t>Volume Profile</t>
        </is>
      </c>
      <c r="G58" s="6" t="inlineStr">
        <is>
          <t>多 ▲</t>
        </is>
      </c>
      <c r="H58" s="19" t="inlineStr">
        <is>
          <t>0.10 張</t>
        </is>
      </c>
      <c r="I58" s="6" t="inlineStr">
        <is>
          <t>價格回測 POC 支撐區  →  做多 ↑</t>
        </is>
      </c>
      <c r="J58" s="6" t="n">
        <v>65.40638</v>
      </c>
      <c r="K58" s="6" t="n">
        <v>64.211759</v>
      </c>
      <c r="L58" s="6" t="n">
        <v>74.228257</v>
      </c>
      <c r="M58" s="19" t="n">
        <v>64.211759</v>
      </c>
      <c r="N58" s="6" t="inlineStr">
        <is>
          <t>移動停利出場 TSL  (-0.41R)</t>
        </is>
      </c>
      <c r="O58" s="6" t="n">
        <v>284.46</v>
      </c>
      <c r="P58" s="6" t="n">
        <v>-0.41</v>
      </c>
      <c r="Q58" s="6" t="n">
        <v>-115.56</v>
      </c>
      <c r="R58" s="6" t="n">
        <v>-1.83</v>
      </c>
      <c r="S58" s="6" t="n">
        <v>-0.55</v>
      </c>
      <c r="T58" s="6" t="n">
        <v>1.51</v>
      </c>
    </row>
    <row r="59">
      <c r="A59" s="6" t="inlineStr">
        <is>
          <t>2025-02-20</t>
        </is>
      </c>
      <c r="B59" s="6" t="inlineStr">
        <is>
          <t>2025-03-03</t>
        </is>
      </c>
      <c r="C59" s="6" t="n">
        <v>11</v>
      </c>
      <c r="D59" s="6" t="inlineStr">
        <is>
          <t>6533.TW</t>
        </is>
      </c>
      <c r="E59" s="6" t="inlineStr">
        <is>
          <t>TW Stock</t>
        </is>
      </c>
      <c r="F59" s="6" t="inlineStr">
        <is>
          <t>Volume Profile</t>
        </is>
      </c>
      <c r="G59" s="6" t="inlineStr">
        <is>
          <t>多 ▲</t>
        </is>
      </c>
      <c r="H59" s="19" t="inlineStr">
        <is>
          <t>0.01 張</t>
        </is>
      </c>
      <c r="I59" s="6" t="inlineStr">
        <is>
          <t>價格回測 POC 支撐區  →  做多 ↑</t>
        </is>
      </c>
      <c r="J59" s="6" t="n">
        <v>430.5</v>
      </c>
      <c r="K59" s="6" t="n">
        <v>400.414547</v>
      </c>
      <c r="L59" s="6" t="n">
        <v>539.993608</v>
      </c>
      <c r="M59" s="19" t="n">
        <v>400.414547</v>
      </c>
      <c r="N59" s="6" t="inlineStr">
        <is>
          <t>移動停利出場 TSL  (-0.82R)</t>
        </is>
      </c>
      <c r="O59" s="6" t="n">
        <v>537.37</v>
      </c>
      <c r="P59" s="6" t="n">
        <v>-0.82</v>
      </c>
      <c r="Q59" s="6" t="n">
        <v>-442.96</v>
      </c>
      <c r="R59" s="6" t="n">
        <v>-6.99</v>
      </c>
      <c r="S59" s="6" t="n">
        <v>-11.03</v>
      </c>
      <c r="T59" s="6" t="n">
        <v>0.23</v>
      </c>
    </row>
    <row r="60">
      <c r="A60" s="6" t="inlineStr">
        <is>
          <t>2025-02-26</t>
        </is>
      </c>
      <c r="B60" s="6" t="inlineStr">
        <is>
          <t>2025-03-03</t>
        </is>
      </c>
      <c r="C60" s="6" t="n">
        <v>5</v>
      </c>
      <c r="D60" s="6" t="inlineStr">
        <is>
          <t>XOM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空 ▼</t>
        </is>
      </c>
      <c r="H60" s="19" t="inlineStr">
        <is>
          <t>59.70 股</t>
        </is>
      </c>
      <c r="I60" s="6" t="inlineStr">
        <is>
          <t>價格反彈至 POC 阻力區  →  做空 ↓</t>
        </is>
      </c>
      <c r="J60" s="6" t="n">
        <v>105.823959</v>
      </c>
      <c r="K60" s="6" t="n">
        <v>107.60798</v>
      </c>
      <c r="L60" s="6" t="n">
        <v>93.350235</v>
      </c>
      <c r="M60" s="19" t="n">
        <v>107.60798</v>
      </c>
      <c r="N60" s="6" t="inlineStr">
        <is>
          <t>移動停利出場 TSL  (-0.43R)</t>
        </is>
      </c>
      <c r="O60" s="6" t="n">
        <v>248.23</v>
      </c>
      <c r="P60" s="6" t="n">
        <v>-0.43</v>
      </c>
      <c r="Q60" s="6" t="n">
        <v>-106.51</v>
      </c>
      <c r="R60" s="6" t="n">
        <v>-1.69</v>
      </c>
      <c r="S60" s="6" t="n">
        <v>-1.71</v>
      </c>
      <c r="T60" s="6" t="n">
        <v>1.55</v>
      </c>
    </row>
    <row r="61">
      <c r="A61" s="6" t="inlineStr">
        <is>
          <t>2025-02-20</t>
        </is>
      </c>
      <c r="B61" s="6" t="inlineStr">
        <is>
          <t>2025-03-05</t>
        </is>
      </c>
      <c r="C61" s="6" t="n">
        <v>13</v>
      </c>
      <c r="D61" s="6" t="inlineStr">
        <is>
          <t>2881.TW</t>
        </is>
      </c>
      <c r="E61" s="6" t="inlineStr">
        <is>
          <t>TW Stock</t>
        </is>
      </c>
      <c r="F61" s="6" t="inlineStr">
        <is>
          <t>Volume Profile</t>
        </is>
      </c>
      <c r="G61" s="6" t="inlineStr">
        <is>
          <t>多 ▲</t>
        </is>
      </c>
      <c r="H61" s="19" t="inlineStr">
        <is>
          <t>0.07 張</t>
        </is>
      </c>
      <c r="I61" s="6" t="inlineStr">
        <is>
          <t>價格回測 POC 支撐區  →  做多 ↑</t>
        </is>
      </c>
      <c r="J61" s="6" t="n">
        <v>85.386528</v>
      </c>
      <c r="K61" s="6" t="n">
        <v>84.08233</v>
      </c>
      <c r="L61" s="6" t="n">
        <v>92.310053</v>
      </c>
      <c r="M61" s="19" t="n">
        <v>85.20090500000001</v>
      </c>
      <c r="N61" s="6" t="inlineStr">
        <is>
          <t>信號翻轉平倉  (-0.08R)</t>
        </is>
      </c>
      <c r="O61" s="6" t="n">
        <v>171.32</v>
      </c>
      <c r="P61" s="6" t="n">
        <v>-0.08</v>
      </c>
      <c r="Q61" s="6" t="n">
        <v>-13.78</v>
      </c>
      <c r="R61" s="6" t="n">
        <v>-0.22</v>
      </c>
      <c r="S61" s="6" t="n">
        <v>-0.87</v>
      </c>
      <c r="T61" s="6" t="n">
        <v>0.87</v>
      </c>
    </row>
    <row r="62">
      <c r="A62" s="6" t="inlineStr">
        <is>
          <t>2025-03-03</t>
        </is>
      </c>
      <c r="B62" s="6" t="inlineStr">
        <is>
          <t>2025-03-05</t>
        </is>
      </c>
      <c r="C62" s="6" t="n">
        <v>2</v>
      </c>
      <c r="D62" s="6" t="inlineStr">
        <is>
          <t>6533.TW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空 ▼</t>
        </is>
      </c>
      <c r="H62" s="19" t="inlineStr">
        <is>
          <t>0.02 張</t>
        </is>
      </c>
      <c r="I62" s="6" t="inlineStr">
        <is>
          <t>Supertrend 翻空 · 價格跌破 EMA200  →  做空 ↓</t>
        </is>
      </c>
      <c r="J62" s="6" t="n">
        <v>383</v>
      </c>
      <c r="K62" s="6" t="n">
        <v>399.94613</v>
      </c>
      <c r="L62" s="6" t="n">
        <v>281.404811</v>
      </c>
      <c r="M62" s="19" t="n">
        <v>399.94613</v>
      </c>
      <c r="N62" s="6" t="inlineStr">
        <is>
          <t>移動停利出場 TSL  (-0.50R)</t>
        </is>
      </c>
      <c r="O62" s="6" t="n">
        <v>551.59</v>
      </c>
      <c r="P62" s="6" t="n">
        <v>-0.5</v>
      </c>
      <c r="Q62" s="6" t="n">
        <v>-276.02</v>
      </c>
      <c r="R62" s="6" t="n">
        <v>-4.42</v>
      </c>
      <c r="S62" s="6" t="n">
        <v>-6.14</v>
      </c>
      <c r="T62" s="6" t="n">
        <v>-2.87</v>
      </c>
    </row>
    <row r="63">
      <c r="A63" s="6" t="inlineStr">
        <is>
          <t>2025-02-27</t>
        </is>
      </c>
      <c r="B63" s="6" t="inlineStr">
        <is>
          <t>2025-03-05</t>
        </is>
      </c>
      <c r="C63" s="6" t="n">
        <v>6</v>
      </c>
      <c r="D63" s="6" t="inlineStr">
        <is>
          <t>BYBIT:APTUSDT.P</t>
        </is>
      </c>
      <c r="E63" s="6" t="inlineStr">
        <is>
          <t>Crypto</t>
        </is>
      </c>
      <c r="F63" s="6" t="inlineStr">
        <is>
          <t>Volume Profile</t>
        </is>
      </c>
      <c r="G63" s="6" t="inlineStr">
        <is>
          <t>空 ▼</t>
        </is>
      </c>
      <c r="H63" s="19" t="inlineStr">
        <is>
          <t>1025.83 股</t>
        </is>
      </c>
      <c r="I63" s="6" t="inlineStr">
        <is>
          <t>價格反彈至 POC 阻力區  →  做空 ↓</t>
        </is>
      </c>
      <c r="J63" s="6" t="n">
        <v>6.146</v>
      </c>
      <c r="K63" s="6" t="n">
        <v>6.344544</v>
      </c>
      <c r="L63" s="6" t="n">
        <v>2.510756</v>
      </c>
      <c r="M63" s="19" t="n">
        <v>6.344544</v>
      </c>
      <c r="N63" s="6" t="inlineStr">
        <is>
          <t>移動停利出場 TSL  (-0.16R)</t>
        </is>
      </c>
      <c r="O63" s="6" t="n">
        <v>1243.05</v>
      </c>
      <c r="P63" s="6" t="n">
        <v>-0.16</v>
      </c>
      <c r="Q63" s="6" t="n">
        <v>-203.67</v>
      </c>
      <c r="R63" s="6" t="n">
        <v>-3.23</v>
      </c>
      <c r="S63" s="6" t="n">
        <v>-9.869999999999999</v>
      </c>
      <c r="T63" s="6" t="n">
        <v>11.35</v>
      </c>
    </row>
    <row r="64">
      <c r="A64" s="7" t="inlineStr">
        <is>
          <t>2025-02-28</t>
        </is>
      </c>
      <c r="B64" s="7" t="inlineStr">
        <is>
          <t>2025-03-06</t>
        </is>
      </c>
      <c r="C64" s="7" t="n">
        <v>6</v>
      </c>
      <c r="D64" s="7" t="inlineStr">
        <is>
          <t>DLTR</t>
        </is>
      </c>
      <c r="E64" s="7" t="inlineStr">
        <is>
          <t>US Stock</t>
        </is>
      </c>
      <c r="F64" s="7" t="inlineStr">
        <is>
          <t>Volume Profile</t>
        </is>
      </c>
      <c r="G64" s="7" t="inlineStr">
        <is>
          <t>空 ▼</t>
        </is>
      </c>
      <c r="H64" s="20" t="inlineStr">
        <is>
          <t>86.53 股</t>
        </is>
      </c>
      <c r="I64" s="7" t="inlineStr">
        <is>
          <t>價格反彈至 POC 阻力區  →  做空 ↓</t>
        </is>
      </c>
      <c r="J64" s="7" t="n">
        <v>72.860001</v>
      </c>
      <c r="K64" s="7" t="n">
        <v>70.47098099999999</v>
      </c>
      <c r="L64" s="7" t="n">
        <v>56.07404</v>
      </c>
      <c r="M64" s="20" t="n">
        <v>70.47098099999999</v>
      </c>
      <c r="N64" s="7" t="inlineStr">
        <is>
          <t>移動停利出場 TSL  (+0.43R)</t>
        </is>
      </c>
      <c r="O64" s="7" t="n">
        <v>484.18</v>
      </c>
      <c r="P64" s="7" t="n">
        <v>0.43</v>
      </c>
      <c r="Q64" s="7" t="n">
        <v>206.73</v>
      </c>
      <c r="R64" s="7" t="n">
        <v>3.28</v>
      </c>
      <c r="S64" s="7" t="n">
        <v>3.71</v>
      </c>
      <c r="T64" s="7" t="n">
        <v>8.48</v>
      </c>
    </row>
    <row r="65">
      <c r="A65" s="7" t="inlineStr">
        <is>
          <t>2025-03-05</t>
        </is>
      </c>
      <c r="B65" s="7" t="inlineStr">
        <is>
          <t>2025-03-07</t>
        </is>
      </c>
      <c r="C65" s="7" t="n">
        <v>2</v>
      </c>
      <c r="D65" s="7" t="inlineStr">
        <is>
          <t>2881.TW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空 ▼</t>
        </is>
      </c>
      <c r="H65" s="20" t="inlineStr">
        <is>
          <t>0.07 張</t>
        </is>
      </c>
      <c r="I65" s="7" t="inlineStr">
        <is>
          <t>價格反彈至 POC 阻力區  →  做空 ↓</t>
        </is>
      </c>
      <c r="J65" s="7" t="n">
        <v>85.20090500000001</v>
      </c>
      <c r="K65" s="7" t="n">
        <v>86.62957900000001</v>
      </c>
      <c r="L65" s="7" t="n">
        <v>78.49032699999999</v>
      </c>
      <c r="M65" s="20" t="n">
        <v>84.365601</v>
      </c>
      <c r="N65" s="7" t="inlineStr">
        <is>
          <t>信號翻轉平倉  (+0.37R)</t>
        </is>
      </c>
      <c r="O65" s="7" t="n">
        <v>162.48</v>
      </c>
      <c r="P65" s="7" t="n">
        <v>0.37</v>
      </c>
      <c r="Q65" s="7" t="n">
        <v>60.68</v>
      </c>
      <c r="R65" s="7" t="n">
        <v>0.98</v>
      </c>
      <c r="S65" s="7" t="n">
        <v>-0.76</v>
      </c>
      <c r="T65" s="7" t="n">
        <v>0.98</v>
      </c>
    </row>
    <row r="66">
      <c r="A66" s="6" t="inlineStr">
        <is>
          <t>2025-03-07</t>
        </is>
      </c>
      <c r="B66" s="6" t="inlineStr">
        <is>
          <t>2025-03-10</t>
        </is>
      </c>
      <c r="C66" s="6" t="n">
        <v>3</v>
      </c>
      <c r="D66" s="6" t="inlineStr">
        <is>
          <t>2881.TW</t>
        </is>
      </c>
      <c r="E66" s="6" t="inlineStr">
        <is>
          <t>TW Stock</t>
        </is>
      </c>
      <c r="F66" s="6" t="inlineStr">
        <is>
          <t>Volume Profile</t>
        </is>
      </c>
      <c r="G66" s="6" t="inlineStr">
        <is>
          <t>多 ▲</t>
        </is>
      </c>
      <c r="H66" s="19" t="inlineStr">
        <is>
          <t>0.07 張</t>
        </is>
      </c>
      <c r="I66" s="6" t="inlineStr">
        <is>
          <t>價格回測 POC 支撐區  →  做多 ↑</t>
        </is>
      </c>
      <c r="J66" s="6" t="n">
        <v>84.365601</v>
      </c>
      <c r="K66" s="6" t="n">
        <v>82.541775</v>
      </c>
      <c r="L66" s="6" t="n">
        <v>91.15753599999999</v>
      </c>
      <c r="M66" s="19" t="n">
        <v>84.17997699999999</v>
      </c>
      <c r="N66" s="6" t="inlineStr">
        <is>
          <t>信號翻轉平倉  (-0.08R)</t>
        </is>
      </c>
      <c r="O66" s="6" t="n">
        <v>166.8</v>
      </c>
      <c r="P66" s="6" t="n">
        <v>-0.08</v>
      </c>
      <c r="Q66" s="6" t="n">
        <v>-13.68</v>
      </c>
      <c r="R66" s="6" t="n">
        <v>-0.22</v>
      </c>
      <c r="S66" s="6" t="n">
        <v>-0.22</v>
      </c>
      <c r="T66" s="6" t="n">
        <v>-0.22</v>
      </c>
    </row>
    <row r="67">
      <c r="A67" s="6" t="inlineStr">
        <is>
          <t>2025-03-03</t>
        </is>
      </c>
      <c r="B67" s="6" t="inlineStr">
        <is>
          <t>2025-03-11</t>
        </is>
      </c>
      <c r="C67" s="6" t="n">
        <v>8</v>
      </c>
      <c r="D67" s="6" t="inlineStr">
        <is>
          <t>2609.TW</t>
        </is>
      </c>
      <c r="E67" s="6" t="inlineStr">
        <is>
          <t>TW Stock</t>
        </is>
      </c>
      <c r="F67" s="6" t="inlineStr">
        <is>
          <t>Volume Profile</t>
        </is>
      </c>
      <c r="G67" s="6" t="inlineStr">
        <is>
          <t>多 ▲</t>
        </is>
      </c>
      <c r="H67" s="19" t="inlineStr">
        <is>
          <t>0.10 張</t>
        </is>
      </c>
      <c r="I67" s="6" t="inlineStr">
        <is>
          <t>價格回測 POC 支撐區  →  做多 ↑</t>
        </is>
      </c>
      <c r="J67" s="6" t="n">
        <v>65.047989</v>
      </c>
      <c r="K67" s="6" t="n">
        <v>64.68553900000001</v>
      </c>
      <c r="L67" s="6" t="n">
        <v>74.320397</v>
      </c>
      <c r="M67" s="19" t="n">
        <v>64.68553900000001</v>
      </c>
      <c r="N67" s="6" t="inlineStr">
        <is>
          <t>移動停利出場 TSL  (-0.12R)</t>
        </is>
      </c>
      <c r="O67" s="6" t="n">
        <v>296.42</v>
      </c>
      <c r="P67" s="6" t="n">
        <v>-0.12</v>
      </c>
      <c r="Q67" s="6" t="n">
        <v>-34.76</v>
      </c>
      <c r="R67" s="6" t="n">
        <v>-0.5600000000000001</v>
      </c>
      <c r="S67" s="6" t="n">
        <v>0</v>
      </c>
      <c r="T67" s="6" t="n">
        <v>3.03</v>
      </c>
    </row>
    <row r="68">
      <c r="A68" s="7" t="inlineStr">
        <is>
          <t>2025-03-03</t>
        </is>
      </c>
      <c r="B68" s="7" t="inlineStr">
        <is>
          <t>2025-03-12</t>
        </is>
      </c>
      <c r="C68" s="7" t="n">
        <v>9</v>
      </c>
      <c r="D68" s="7" t="inlineStr">
        <is>
          <t>2327.TW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空 ▼</t>
        </is>
      </c>
      <c r="H68" s="20" t="inlineStr">
        <is>
          <t>0.05 張</t>
        </is>
      </c>
      <c r="I68" s="7" t="inlineStr">
        <is>
          <t>Supertrend 翻空 · 價格跌破 EMA200  →  做空 ↓</t>
        </is>
      </c>
      <c r="J68" s="7" t="n">
        <v>129.45723</v>
      </c>
      <c r="K68" s="7" t="n">
        <v>127.764376</v>
      </c>
      <c r="L68" s="7" t="n">
        <v>108.889169</v>
      </c>
      <c r="M68" s="20" t="n">
        <v>127.764376</v>
      </c>
      <c r="N68" s="7" t="inlineStr">
        <is>
          <t>移動停利出場 TSL  (+0.25R)</t>
        </is>
      </c>
      <c r="O68" s="7" t="n">
        <v>330.38</v>
      </c>
      <c r="P68" s="7" t="n">
        <v>0.25</v>
      </c>
      <c r="Q68" s="7" t="n">
        <v>81.56999999999999</v>
      </c>
      <c r="R68" s="7" t="n">
        <v>1.31</v>
      </c>
      <c r="S68" s="7" t="n">
        <v>-2.22</v>
      </c>
      <c r="T68" s="7" t="n">
        <v>3.33</v>
      </c>
    </row>
    <row r="69">
      <c r="A69" s="7" t="inlineStr">
        <is>
          <t>2025-02-21</t>
        </is>
      </c>
      <c r="B69" s="7" t="inlineStr">
        <is>
          <t>2025-03-12</t>
        </is>
      </c>
      <c r="C69" s="7" t="n">
        <v>19</v>
      </c>
      <c r="D69" s="7" t="inlineStr">
        <is>
          <t>DAL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20" t="inlineStr">
        <is>
          <t>107.01 股</t>
        </is>
      </c>
      <c r="I69" s="7" t="inlineStr">
        <is>
          <t>Supertrend 翻空 · 價格跌破 EMA200  →  做空 ↓</t>
        </is>
      </c>
      <c r="J69" s="7" t="n">
        <v>59.127403</v>
      </c>
      <c r="K69" s="7" t="n">
        <v>49.364783</v>
      </c>
      <c r="L69" s="7" t="n">
        <v>44.898325</v>
      </c>
      <c r="M69" s="20" t="n">
        <v>44.898325</v>
      </c>
      <c r="N69" s="7" t="inlineStr">
        <is>
          <t>止盈出場 TP 1:3  (+3.00R)</t>
        </is>
      </c>
      <c r="O69" s="7" t="n">
        <v>507.53</v>
      </c>
      <c r="P69" s="7" t="n">
        <v>3</v>
      </c>
      <c r="Q69" s="7" t="n">
        <v>1522.59</v>
      </c>
      <c r="R69" s="7" t="n">
        <v>24.07</v>
      </c>
      <c r="S69" s="7" t="n">
        <v>-2.98</v>
      </c>
      <c r="T69" s="7" t="n">
        <v>24.32</v>
      </c>
    </row>
    <row r="70">
      <c r="A70" s="7" t="inlineStr">
        <is>
          <t>2025-02-18</t>
        </is>
      </c>
      <c r="B70" s="7" t="inlineStr">
        <is>
          <t>2025-03-12</t>
        </is>
      </c>
      <c r="C70" s="7" t="n">
        <v>22</v>
      </c>
      <c r="D70" s="7" t="inlineStr">
        <is>
          <t>ETN</t>
        </is>
      </c>
      <c r="E70" s="7" t="inlineStr">
        <is>
          <t>US Stock</t>
        </is>
      </c>
      <c r="F70" s="7" t="inlineStr">
        <is>
          <t>Volume Profile</t>
        </is>
      </c>
      <c r="G70" s="7" t="inlineStr">
        <is>
          <t>空 ▼</t>
        </is>
      </c>
      <c r="H70" s="20" t="inlineStr">
        <is>
          <t>20.63 股</t>
        </is>
      </c>
      <c r="I70" s="7" t="inlineStr">
        <is>
          <t>價格反彈至 POC 阻力區  →  做空 ↓</t>
        </is>
      </c>
      <c r="J70" s="7" t="n">
        <v>308.177521</v>
      </c>
      <c r="K70" s="7" t="n">
        <v>286.080448</v>
      </c>
      <c r="L70" s="7" t="n">
        <v>246.783017</v>
      </c>
      <c r="M70" s="20" t="n">
        <v>286.080448</v>
      </c>
      <c r="N70" s="7" t="inlineStr">
        <is>
          <t>移動停利出場 TSL  (+1.08R)</t>
        </is>
      </c>
      <c r="O70" s="7" t="n">
        <v>422.21</v>
      </c>
      <c r="P70" s="7" t="n">
        <v>1.08</v>
      </c>
      <c r="Q70" s="7" t="n">
        <v>455.89</v>
      </c>
      <c r="R70" s="7" t="n">
        <v>7.17</v>
      </c>
      <c r="S70" s="7" t="n">
        <v>1.18</v>
      </c>
      <c r="T70" s="7" t="n">
        <v>11.36</v>
      </c>
    </row>
    <row r="71">
      <c r="A71" s="7" t="inlineStr">
        <is>
          <t>2025-03-03</t>
        </is>
      </c>
      <c r="B71" s="7" t="inlineStr">
        <is>
          <t>2025-03-17</t>
        </is>
      </c>
      <c r="C71" s="7" t="n">
        <v>14</v>
      </c>
      <c r="D71" s="7" t="inlineStr">
        <is>
          <t>9917.TW</t>
        </is>
      </c>
      <c r="E71" s="7" t="inlineStr">
        <is>
          <t>TW Stock</t>
        </is>
      </c>
      <c r="F71" s="7" t="inlineStr">
        <is>
          <t>Volume Profile</t>
        </is>
      </c>
      <c r="G71" s="7" t="inlineStr">
        <is>
          <t>空 ▼</t>
        </is>
      </c>
      <c r="H71" s="20" t="inlineStr">
        <is>
          <t>0.05 張</t>
        </is>
      </c>
      <c r="I71" s="7" t="inlineStr">
        <is>
          <t>價格反彈至 POC 阻力區  →  做空 ↓</t>
        </is>
      </c>
      <c r="J71" s="7" t="n">
        <v>119.514771</v>
      </c>
      <c r="K71" s="7" t="n">
        <v>118.789364</v>
      </c>
      <c r="L71" s="7" t="n">
        <v>110.268928</v>
      </c>
      <c r="M71" s="20" t="n">
        <v>118.789364</v>
      </c>
      <c r="N71" s="7" t="inlineStr">
        <is>
          <t>移動停利出場 TSL  (+0.24R)</t>
        </is>
      </c>
      <c r="O71" s="7" t="n">
        <v>160.87</v>
      </c>
      <c r="P71" s="7" t="n">
        <v>0.24</v>
      </c>
      <c r="Q71" s="7" t="n">
        <v>37.86</v>
      </c>
      <c r="R71" s="7" t="n">
        <v>0.61</v>
      </c>
      <c r="S71" s="7" t="n">
        <v>-0.8</v>
      </c>
      <c r="T71" s="7" t="n">
        <v>2.8</v>
      </c>
    </row>
    <row r="72">
      <c r="A72" s="6" t="inlineStr">
        <is>
          <t>2025-03-12</t>
        </is>
      </c>
      <c r="B72" s="6" t="inlineStr">
        <is>
          <t>2025-03-17</t>
        </is>
      </c>
      <c r="C72" s="6" t="n">
        <v>5</v>
      </c>
      <c r="D72" s="6" t="inlineStr">
        <is>
          <t>XOM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空 ▼</t>
        </is>
      </c>
      <c r="H72" s="19" t="inlineStr">
        <is>
          <t>60.82 股</t>
        </is>
      </c>
      <c r="I72" s="6" t="inlineStr">
        <is>
          <t>價格反彈至 POC 阻力區  →  做空 ↓</t>
        </is>
      </c>
      <c r="J72" s="6" t="n">
        <v>105.504929</v>
      </c>
      <c r="K72" s="6" t="n">
        <v>109.297809</v>
      </c>
      <c r="L72" s="6" t="n">
        <v>89.989215</v>
      </c>
      <c r="M72" s="19" t="n">
        <v>109.297809</v>
      </c>
      <c r="N72" s="6" t="inlineStr">
        <is>
          <t>移動停利出場 TSL  (-0.73R)</t>
        </is>
      </c>
      <c r="O72" s="6" t="n">
        <v>314.56</v>
      </c>
      <c r="P72" s="6" t="n">
        <v>-0.73</v>
      </c>
      <c r="Q72" s="6" t="n">
        <v>-230.68</v>
      </c>
      <c r="R72" s="6" t="n">
        <v>-3.59</v>
      </c>
      <c r="S72" s="6" t="n">
        <v>-4.24</v>
      </c>
      <c r="T72" s="6" t="n">
        <v>0.42</v>
      </c>
    </row>
    <row r="73">
      <c r="A73" s="7" t="inlineStr">
        <is>
          <t>2025-03-10</t>
        </is>
      </c>
      <c r="B73" s="7" t="inlineStr">
        <is>
          <t>2025-03-18</t>
        </is>
      </c>
      <c r="C73" s="7" t="n">
        <v>8</v>
      </c>
      <c r="D73" s="7" t="inlineStr">
        <is>
          <t>2881.TW</t>
        </is>
      </c>
      <c r="E73" s="7" t="inlineStr">
        <is>
          <t>TW Stock</t>
        </is>
      </c>
      <c r="F73" s="7" t="inlineStr">
        <is>
          <t>Volume Profile</t>
        </is>
      </c>
      <c r="G73" s="7" t="inlineStr">
        <is>
          <t>空 ▼</t>
        </is>
      </c>
      <c r="H73" s="20" t="inlineStr">
        <is>
          <t>0.07 張</t>
        </is>
      </c>
      <c r="I73" s="7" t="inlineStr">
        <is>
          <t>價格反彈至 POC 阻力區  →  做空 ↓</t>
        </is>
      </c>
      <c r="J73" s="7" t="n">
        <v>84.17997699999999</v>
      </c>
      <c r="K73" s="7" t="n">
        <v>84.128927</v>
      </c>
      <c r="L73" s="7" t="n">
        <v>77.594745</v>
      </c>
      <c r="M73" s="20" t="n">
        <v>84.128927</v>
      </c>
      <c r="N73" s="7" t="inlineStr">
        <is>
          <t>移動停利出場 TSL  (+0.02R)</t>
        </is>
      </c>
      <c r="O73" s="7" t="n">
        <v>162.04</v>
      </c>
      <c r="P73" s="7" t="n">
        <v>0.02</v>
      </c>
      <c r="Q73" s="7" t="n">
        <v>3.77</v>
      </c>
      <c r="R73" s="7" t="n">
        <v>0.06</v>
      </c>
      <c r="S73" s="7" t="n">
        <v>0.33</v>
      </c>
      <c r="T73" s="7" t="n">
        <v>2.76</v>
      </c>
    </row>
    <row r="74">
      <c r="A74" s="7" t="inlineStr">
        <is>
          <t>2025-02-24</t>
        </is>
      </c>
      <c r="B74" s="7" t="inlineStr">
        <is>
          <t>2025-03-19</t>
        </is>
      </c>
      <c r="C74" s="7" t="n">
        <v>23</v>
      </c>
      <c r="D74" s="7" t="inlineStr">
        <is>
          <t>PH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20" t="inlineStr">
        <is>
          <t>9.69 股</t>
        </is>
      </c>
      <c r="I74" s="7" t="inlineStr">
        <is>
          <t>Supertrend 翻空 · 價格跌破 EMA200  →  做空 ↓</t>
        </is>
      </c>
      <c r="J74" s="7" t="n">
        <v>653.040833</v>
      </c>
      <c r="K74" s="7" t="n">
        <v>624.053081</v>
      </c>
      <c r="L74" s="7" t="n">
        <v>554.346342</v>
      </c>
      <c r="M74" s="20" t="n">
        <v>624.053081</v>
      </c>
      <c r="N74" s="7" t="inlineStr">
        <is>
          <t>移動停利出場 TSL  (+0.88R)</t>
        </is>
      </c>
      <c r="O74" s="7" t="n">
        <v>318.73</v>
      </c>
      <c r="P74" s="7" t="n">
        <v>0.88</v>
      </c>
      <c r="Q74" s="7" t="n">
        <v>280.85</v>
      </c>
      <c r="R74" s="7" t="n">
        <v>4.44</v>
      </c>
      <c r="S74" s="7" t="n">
        <v>-1.43</v>
      </c>
      <c r="T74" s="7" t="n">
        <v>10.23</v>
      </c>
    </row>
    <row r="75">
      <c r="A75" s="7" t="inlineStr">
        <is>
          <t>2025-02-17</t>
        </is>
      </c>
      <c r="B75" s="7" t="inlineStr">
        <is>
          <t>2025-03-19</t>
        </is>
      </c>
      <c r="C75" s="7" t="n">
        <v>30</v>
      </c>
      <c r="D75" s="7" t="inlineStr">
        <is>
          <t>BYBIT:GRTUSDT.P</t>
        </is>
      </c>
      <c r="E75" s="7" t="inlineStr">
        <is>
          <t>Crypto</t>
        </is>
      </c>
      <c r="F75" s="7" t="inlineStr">
        <is>
          <t>Volume Profile</t>
        </is>
      </c>
      <c r="G75" s="7" t="inlineStr">
        <is>
          <t>空 ▼</t>
        </is>
      </c>
      <c r="H75" s="20" t="inlineStr">
        <is>
          <t>44611.11 股</t>
        </is>
      </c>
      <c r="I75" s="7" t="inlineStr">
        <is>
          <t>價格反彈至 POC 阻力區  →  做空 ↓</t>
        </is>
      </c>
      <c r="J75" s="7" t="n">
        <v>0.14185</v>
      </c>
      <c r="K75" s="7" t="n">
        <v>0.09784</v>
      </c>
      <c r="L75" s="7" t="n">
        <v>0.056337</v>
      </c>
      <c r="M75" s="20" t="n">
        <v>0.09784</v>
      </c>
      <c r="N75" s="7" t="inlineStr">
        <is>
          <t>移動停利出場 TSL  (+1.54R)</t>
        </is>
      </c>
      <c r="O75" s="7" t="n">
        <v>1271.61</v>
      </c>
      <c r="P75" s="7" t="n">
        <v>1.54</v>
      </c>
      <c r="Q75" s="7" t="n">
        <v>1963.32</v>
      </c>
      <c r="R75" s="7" t="n">
        <v>31.03</v>
      </c>
      <c r="S75" s="7" t="n">
        <v>2.14</v>
      </c>
      <c r="T75" s="7" t="n">
        <v>40.47</v>
      </c>
    </row>
    <row r="76">
      <c r="A76" s="6" t="inlineStr">
        <is>
          <t>2025-03-17</t>
        </is>
      </c>
      <c r="B76" s="6" t="inlineStr">
        <is>
          <t>2025-03-20</t>
        </is>
      </c>
      <c r="C76" s="6" t="n">
        <v>3</v>
      </c>
      <c r="D76" s="6" t="inlineStr">
        <is>
          <t>9917.TW</t>
        </is>
      </c>
      <c r="E76" s="6" t="inlineStr">
        <is>
          <t>TW Stock</t>
        </is>
      </c>
      <c r="F76" s="6" t="inlineStr">
        <is>
          <t>Volume Profile</t>
        </is>
      </c>
      <c r="G76" s="6" t="inlineStr">
        <is>
          <t>空 ▼</t>
        </is>
      </c>
      <c r="H76" s="19" t="inlineStr">
        <is>
          <t>0.05 張</t>
        </is>
      </c>
      <c r="I76" s="6" t="inlineStr">
        <is>
          <t>價格反彈至 POC 阻力區  →  做空 ↓</t>
        </is>
      </c>
      <c r="J76" s="6" t="n">
        <v>119.036713</v>
      </c>
      <c r="K76" s="6" t="n">
        <v>121.670614</v>
      </c>
      <c r="L76" s="6" t="n">
        <v>109.739517</v>
      </c>
      <c r="M76" s="19" t="n">
        <v>121.670614</v>
      </c>
      <c r="N76" s="6" t="inlineStr">
        <is>
          <t>移動停利出場 TSL  (-0.85R)</t>
        </is>
      </c>
      <c r="O76" s="6" t="n">
        <v>166.56</v>
      </c>
      <c r="P76" s="6" t="n">
        <v>-0.85</v>
      </c>
      <c r="Q76" s="6" t="n">
        <v>-141.56</v>
      </c>
      <c r="R76" s="6" t="n">
        <v>-2.21</v>
      </c>
      <c r="S76" s="6" t="n">
        <v>-1.61</v>
      </c>
      <c r="T76" s="6" t="n">
        <v>-0.4</v>
      </c>
    </row>
    <row r="77">
      <c r="A77" s="7" t="inlineStr">
        <is>
          <t>2025-03-05</t>
        </is>
      </c>
      <c r="B77" s="7" t="inlineStr">
        <is>
          <t>2025-03-22</t>
        </is>
      </c>
      <c r="C77" s="7" t="n">
        <v>17</v>
      </c>
      <c r="D77" s="7" t="inlineStr">
        <is>
          <t>BYBIT:APTUSDT.P</t>
        </is>
      </c>
      <c r="E77" s="7" t="inlineStr">
        <is>
          <t>Crypto</t>
        </is>
      </c>
      <c r="F77" s="7" t="inlineStr">
        <is>
          <t>Volume Profile</t>
        </is>
      </c>
      <c r="G77" s="7" t="inlineStr">
        <is>
          <t>空 ▼</t>
        </is>
      </c>
      <c r="H77" s="20" t="inlineStr">
        <is>
          <t>415.08 股</t>
        </is>
      </c>
      <c r="I77" s="7" t="inlineStr">
        <is>
          <t>價格反彈至 POC 阻力區  →  做空 ↓</t>
        </is>
      </c>
      <c r="J77" s="7" t="n">
        <v>6.203</v>
      </c>
      <c r="K77" s="7" t="n">
        <v>5.784447</v>
      </c>
      <c r="L77" s="7" t="n">
        <v>2.055162</v>
      </c>
      <c r="M77" s="20" t="n">
        <v>5.784447</v>
      </c>
      <c r="N77" s="7" t="inlineStr">
        <is>
          <t>移動停利出場 TSL  (+0.30R)</t>
        </is>
      </c>
      <c r="O77" s="7" t="n">
        <v>573.89</v>
      </c>
      <c r="P77" s="7" t="n">
        <v>0.3</v>
      </c>
      <c r="Q77" s="7" t="n">
        <v>173.73</v>
      </c>
      <c r="R77" s="7" t="n">
        <v>6.75</v>
      </c>
      <c r="S77" s="7" t="n">
        <v>0.66</v>
      </c>
      <c r="T77" s="7" t="n">
        <v>17.14</v>
      </c>
    </row>
    <row r="78">
      <c r="A78" s="7" t="inlineStr">
        <is>
          <t>2025-02-28</t>
        </is>
      </c>
      <c r="B78" s="7" t="inlineStr">
        <is>
          <t>2025-03-24</t>
        </is>
      </c>
      <c r="C78" s="7" t="n">
        <v>24</v>
      </c>
      <c r="D78" s="7" t="inlineStr">
        <is>
          <t>HD</t>
        </is>
      </c>
      <c r="E78" s="7" t="inlineStr">
        <is>
          <t>US Stock</t>
        </is>
      </c>
      <c r="F78" s="7" t="inlineStr">
        <is>
          <t>Volume Profile</t>
        </is>
      </c>
      <c r="G78" s="7" t="inlineStr">
        <is>
          <t>空 ▼</t>
        </is>
      </c>
      <c r="H78" s="20" t="inlineStr">
        <is>
          <t>16.40 股</t>
        </is>
      </c>
      <c r="I78" s="7" t="inlineStr">
        <is>
          <t>價格反彈至 POC 阻力區  →  做空 ↓</t>
        </is>
      </c>
      <c r="J78" s="7" t="n">
        <v>384.382935</v>
      </c>
      <c r="K78" s="7" t="n">
        <v>353.841908</v>
      </c>
      <c r="L78" s="7" t="n">
        <v>333.405309</v>
      </c>
      <c r="M78" s="20" t="n">
        <v>353.841908</v>
      </c>
      <c r="N78" s="7" t="inlineStr">
        <is>
          <t>移動停利出場 TSL  (+1.80R)</t>
        </is>
      </c>
      <c r="O78" s="7" t="n">
        <v>278.72</v>
      </c>
      <c r="P78" s="7" t="n">
        <v>1.8</v>
      </c>
      <c r="Q78" s="7" t="n">
        <v>500.94</v>
      </c>
      <c r="R78" s="7" t="n">
        <v>7.95</v>
      </c>
      <c r="S78" s="7" t="n">
        <v>1.74</v>
      </c>
      <c r="T78" s="7" t="n">
        <v>11.89</v>
      </c>
    </row>
    <row r="79">
      <c r="A79" s="7" t="inlineStr">
        <is>
          <t>2025-03-03</t>
        </is>
      </c>
      <c r="B79" s="7" t="inlineStr">
        <is>
          <t>2025-03-24</t>
        </is>
      </c>
      <c r="C79" s="7" t="n">
        <v>21</v>
      </c>
      <c r="D79" s="7" t="inlineStr">
        <is>
          <t>DOV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32.63 股</t>
        </is>
      </c>
      <c r="I79" s="7" t="inlineStr">
        <is>
          <t>Supertrend 翻空 · 價格跌破 EMA200  →  做空 ↓</t>
        </is>
      </c>
      <c r="J79" s="7" t="n">
        <v>191.208588</v>
      </c>
      <c r="K79" s="7" t="n">
        <v>183.080218</v>
      </c>
      <c r="L79" s="7" t="n">
        <v>164.175146</v>
      </c>
      <c r="M79" s="20" t="n">
        <v>183.080218</v>
      </c>
      <c r="N79" s="7" t="inlineStr">
        <is>
          <t>移動停利出場 TSL  (+0.90R)</t>
        </is>
      </c>
      <c r="O79" s="7" t="n">
        <v>293.99</v>
      </c>
      <c r="P79" s="7" t="n">
        <v>0.9</v>
      </c>
      <c r="Q79" s="7" t="n">
        <v>265.19</v>
      </c>
      <c r="R79" s="7" t="n">
        <v>4.25</v>
      </c>
      <c r="S79" s="7" t="n">
        <v>1.84</v>
      </c>
      <c r="T79" s="7" t="n">
        <v>8.380000000000001</v>
      </c>
    </row>
    <row r="80">
      <c r="A80" s="6" t="inlineStr">
        <is>
          <t>2025-03-21</t>
        </is>
      </c>
      <c r="B80" s="6" t="inlineStr">
        <is>
          <t>2025-03-26</t>
        </is>
      </c>
      <c r="C80" s="6" t="n">
        <v>5</v>
      </c>
      <c r="D80" s="6" t="inlineStr">
        <is>
          <t>DLTR</t>
        </is>
      </c>
      <c r="E80" s="6" t="inlineStr">
        <is>
          <t>US Stock</t>
        </is>
      </c>
      <c r="F80" s="6" t="inlineStr">
        <is>
          <t>Volume Profile</t>
        </is>
      </c>
      <c r="G80" s="6" t="inlineStr">
        <is>
          <t>空 ▼</t>
        </is>
      </c>
      <c r="H80" s="19" t="inlineStr">
        <is>
          <t>99.00 股</t>
        </is>
      </c>
      <c r="I80" s="6" t="inlineStr">
        <is>
          <t>價格反彈至 POC 阻力區  →  做空 ↓</t>
        </is>
      </c>
      <c r="J80" s="6" t="n">
        <v>66.75</v>
      </c>
      <c r="K80" s="6" t="n">
        <v>72.17321099999999</v>
      </c>
      <c r="L80" s="6" t="n">
        <v>48.364477</v>
      </c>
      <c r="M80" s="19" t="n">
        <v>72.17321099999999</v>
      </c>
      <c r="N80" s="6" t="inlineStr">
        <is>
          <t>移動停利出場 TSL  (-0.88R)</t>
        </is>
      </c>
      <c r="O80" s="6" t="n">
        <v>606.71</v>
      </c>
      <c r="P80" s="6" t="n">
        <v>-0.88</v>
      </c>
      <c r="Q80" s="6" t="n">
        <v>-536.89</v>
      </c>
      <c r="R80" s="6" t="n">
        <v>-8.119999999999999</v>
      </c>
      <c r="S80" s="6" t="n">
        <v>-4.48</v>
      </c>
      <c r="T80" s="6" t="n">
        <v>-0.58</v>
      </c>
    </row>
    <row r="81">
      <c r="A81" s="6" t="inlineStr">
        <is>
          <t>2025-03-24</t>
        </is>
      </c>
      <c r="B81" s="6" t="inlineStr">
        <is>
          <t>2025-03-27</t>
        </is>
      </c>
      <c r="C81" s="6" t="n">
        <v>3</v>
      </c>
      <c r="D81" s="6" t="inlineStr">
        <is>
          <t>GE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19" t="inlineStr">
        <is>
          <t>32.05 股</t>
        </is>
      </c>
      <c r="I81" s="6" t="inlineStr">
        <is>
          <t>Supertrend 翻多 · 價格突破 EMA200  →  做多 ↑</t>
        </is>
      </c>
      <c r="J81" s="6" t="n">
        <v>209.123093</v>
      </c>
      <c r="K81" s="6" t="n">
        <v>202.585822</v>
      </c>
      <c r="L81" s="6" t="n">
        <v>240.968738</v>
      </c>
      <c r="M81" s="19" t="n">
        <v>202.585822</v>
      </c>
      <c r="N81" s="6" t="inlineStr">
        <is>
          <t>移動停利出場 TSL  (-0.62R)</t>
        </is>
      </c>
      <c r="O81" s="6" t="n">
        <v>340.21</v>
      </c>
      <c r="P81" s="6" t="n">
        <v>-0.62</v>
      </c>
      <c r="Q81" s="6" t="n">
        <v>-209.51</v>
      </c>
      <c r="R81" s="6" t="n">
        <v>-3.13</v>
      </c>
      <c r="S81" s="6" t="n">
        <v>-2.07</v>
      </c>
      <c r="T81" s="6" t="n">
        <v>0.9</v>
      </c>
    </row>
    <row r="82">
      <c r="A82" s="6" t="inlineStr">
        <is>
          <t>2025-03-18</t>
        </is>
      </c>
      <c r="B82" s="6" t="inlineStr">
        <is>
          <t>2025-03-28</t>
        </is>
      </c>
      <c r="C82" s="6" t="n">
        <v>10</v>
      </c>
      <c r="D82" s="6" t="inlineStr">
        <is>
          <t>2884.TW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19" t="inlineStr">
        <is>
          <t>0.22 張</t>
        </is>
      </c>
      <c r="I82" s="6" t="inlineStr">
        <is>
          <t>Supertrend 翻多 · 價格突破 EMA200  →  做多 ↑</t>
        </is>
      </c>
      <c r="J82" s="6" t="n">
        <v>28.649893</v>
      </c>
      <c r="K82" s="6" t="n">
        <v>28.134905</v>
      </c>
      <c r="L82" s="6" t="n">
        <v>30.810857</v>
      </c>
      <c r="M82" s="19" t="n">
        <v>28.134905</v>
      </c>
      <c r="N82" s="6" t="inlineStr">
        <is>
          <t>移動停利出場 TSL  (-0.71R)</t>
        </is>
      </c>
      <c r="O82" s="6" t="n">
        <v>160.86</v>
      </c>
      <c r="P82" s="6" t="n">
        <v>-0.71</v>
      </c>
      <c r="Q82" s="6" t="n">
        <v>-115</v>
      </c>
      <c r="R82" s="6" t="n">
        <v>-1.8</v>
      </c>
      <c r="S82" s="6" t="n">
        <v>-1.17</v>
      </c>
      <c r="T82" s="6" t="n">
        <v>0</v>
      </c>
    </row>
    <row r="83">
      <c r="A83" s="7" t="inlineStr">
        <is>
          <t>2025-03-12</t>
        </is>
      </c>
      <c r="B83" s="7" t="inlineStr">
        <is>
          <t>2025-03-28</t>
        </is>
      </c>
      <c r="C83" s="7" t="n">
        <v>16</v>
      </c>
      <c r="D83" s="7" t="inlineStr">
        <is>
          <t>2609.TW</t>
        </is>
      </c>
      <c r="E83" s="7" t="inlineStr">
        <is>
          <t>TW Stock</t>
        </is>
      </c>
      <c r="F83" s="7" t="inlineStr">
        <is>
          <t>Volume Profile</t>
        </is>
      </c>
      <c r="G83" s="7" t="inlineStr">
        <is>
          <t>多 ▲</t>
        </is>
      </c>
      <c r="H83" s="20" t="inlineStr">
        <is>
          <t>0.10 張</t>
        </is>
      </c>
      <c r="I83" s="7" t="inlineStr">
        <is>
          <t>價格回測 POC 支撐區  →  做多 ↑</t>
        </is>
      </c>
      <c r="J83" s="7" t="n">
        <v>65.31677999999999</v>
      </c>
      <c r="K83" s="7" t="n">
        <v>67.348608</v>
      </c>
      <c r="L83" s="7" t="n">
        <v>74.610247</v>
      </c>
      <c r="M83" s="20" t="n">
        <v>67.348608</v>
      </c>
      <c r="N83" s="7" t="inlineStr">
        <is>
          <t>移動停利出場 TSL  (+0.66R)</t>
        </is>
      </c>
      <c r="O83" s="7" t="n">
        <v>304.33</v>
      </c>
      <c r="P83" s="7" t="n">
        <v>0.66</v>
      </c>
      <c r="Q83" s="7" t="n">
        <v>199.61</v>
      </c>
      <c r="R83" s="7" t="n">
        <v>3.11</v>
      </c>
      <c r="S83" s="7" t="n">
        <v>1.78</v>
      </c>
      <c r="T83" s="7" t="n">
        <v>7</v>
      </c>
    </row>
    <row r="84">
      <c r="A84" s="6" t="inlineStr">
        <is>
          <t>2025-03-20</t>
        </is>
      </c>
      <c r="B84" s="6" t="inlineStr">
        <is>
          <t>2025-03-31</t>
        </is>
      </c>
      <c r="C84" s="6" t="n">
        <v>11</v>
      </c>
      <c r="D84" s="6" t="inlineStr">
        <is>
          <t>9917.TW</t>
        </is>
      </c>
      <c r="E84" s="6" t="inlineStr">
        <is>
          <t>TW Stock</t>
        </is>
      </c>
      <c r="F84" s="6" t="inlineStr">
        <is>
          <t>Volume Profile</t>
        </is>
      </c>
      <c r="G84" s="6" t="inlineStr">
        <is>
          <t>多 ▲</t>
        </is>
      </c>
      <c r="H84" s="19" t="inlineStr">
        <is>
          <t>0.05 張</t>
        </is>
      </c>
      <c r="I84" s="6" t="inlineStr">
        <is>
          <t>價格回測 POC 支撐區  →  做多 ↑</t>
        </is>
      </c>
      <c r="J84" s="6" t="n">
        <v>120.948952</v>
      </c>
      <c r="K84" s="6" t="n">
        <v>118.13753</v>
      </c>
      <c r="L84" s="6" t="n">
        <v>130.284836</v>
      </c>
      <c r="M84" s="19" t="n">
        <v>118.13753</v>
      </c>
      <c r="N84" s="6" t="inlineStr">
        <is>
          <t>移動停利出場 TSL  (-0.90R)</t>
        </is>
      </c>
      <c r="O84" s="6" t="n">
        <v>170.03</v>
      </c>
      <c r="P84" s="6" t="n">
        <v>-0.9</v>
      </c>
      <c r="Q84" s="6" t="n">
        <v>-153.6</v>
      </c>
      <c r="R84" s="6" t="n">
        <v>-2.32</v>
      </c>
      <c r="S84" s="6" t="n">
        <v>-3.56</v>
      </c>
      <c r="T84" s="6" t="n">
        <v>0.4</v>
      </c>
    </row>
    <row r="85">
      <c r="A85" s="7" t="inlineStr">
        <is>
          <t>2025-03-03</t>
        </is>
      </c>
      <c r="B85" s="7" t="inlineStr">
        <is>
          <t>2025-03-31</t>
        </is>
      </c>
      <c r="C85" s="7" t="n">
        <v>28</v>
      </c>
      <c r="D85" s="7" t="inlineStr">
        <is>
          <t>2363.TW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空 ▼</t>
        </is>
      </c>
      <c r="H85" s="20" t="inlineStr">
        <is>
          <t>0.03 張</t>
        </is>
      </c>
      <c r="I85" s="7" t="inlineStr">
        <is>
          <t>Supertrend 翻空 · 價格跌破 EMA200  →  做空 ↓</t>
        </is>
      </c>
      <c r="J85" s="7" t="n">
        <v>62.829857</v>
      </c>
      <c r="K85" s="7" t="n">
        <v>54.237119</v>
      </c>
      <c r="L85" s="7" t="n">
        <v>52.01602</v>
      </c>
      <c r="M85" s="20" t="n">
        <v>52.01602</v>
      </c>
      <c r="N85" s="7" t="inlineStr">
        <is>
          <t>止盈出場 TP 1:3  (+3.00R)</t>
        </is>
      </c>
      <c r="O85" s="7" t="n">
        <v>115.59</v>
      </c>
      <c r="P85" s="7" t="n">
        <v>3</v>
      </c>
      <c r="Q85" s="7" t="n">
        <v>346.76</v>
      </c>
      <c r="R85" s="7" t="n">
        <v>17.21</v>
      </c>
      <c r="S85" s="7" t="n">
        <v>-1.58</v>
      </c>
      <c r="T85" s="7" t="n">
        <v>19.4</v>
      </c>
    </row>
    <row r="86">
      <c r="A86" s="22" t="inlineStr">
        <is>
          <t>小計：28 筆 | 勝率 50% | 損益 $+3,505.31</t>
        </is>
      </c>
    </row>
    <row r="87"/>
    <row r="88">
      <c r="A88" s="18" t="inlineStr">
        <is>
          <t>四月（2025/04）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數量</t>
        </is>
      </c>
      <c r="I89" s="11" t="inlineStr">
        <is>
          <t>進場原因</t>
        </is>
      </c>
      <c r="J89" s="11" t="inlineStr">
        <is>
          <t>進場價格</t>
        </is>
      </c>
      <c r="K89" s="11" t="inlineStr">
        <is>
          <t>止損點位</t>
        </is>
      </c>
      <c r="L89" s="11" t="inlineStr">
        <is>
          <t>止盈點位</t>
        </is>
      </c>
      <c r="M89" s="11" t="inlineStr">
        <is>
          <t>出場價格</t>
        </is>
      </c>
      <c r="N89" s="11" t="inlineStr">
        <is>
          <t>出場原因</t>
        </is>
      </c>
      <c r="O89" s="11" t="inlineStr">
        <is>
          <t>風險金額(USD)</t>
        </is>
      </c>
      <c r="P89" s="11" t="inlineStr">
        <is>
          <t>R倍數</t>
        </is>
      </c>
      <c r="Q89" s="11" t="inlineStr">
        <is>
          <t>P&amp;L (USD)</t>
        </is>
      </c>
      <c r="R89" s="11" t="inlineStr">
        <is>
          <t>報酬率(%)</t>
        </is>
      </c>
      <c r="S89" s="11" t="inlineStr">
        <is>
          <t>MAE(%)</t>
        </is>
      </c>
      <c r="T89" s="11" t="inlineStr">
        <is>
          <t>MFE(%)</t>
        </is>
      </c>
    </row>
    <row r="90">
      <c r="A90" s="6" t="inlineStr">
        <is>
          <t>2025-03-27</t>
        </is>
      </c>
      <c r="B90" s="6" t="inlineStr">
        <is>
          <t>2025-04-03</t>
        </is>
      </c>
      <c r="C90" s="6" t="n">
        <v>7</v>
      </c>
      <c r="D90" s="6" t="inlineStr">
        <is>
          <t>DLTR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86.13 股</t>
        </is>
      </c>
      <c r="I90" s="6" t="inlineStr">
        <is>
          <t>Supertrend 翻多 · 價格突破 EMA200  →  做多 ↑</t>
        </is>
      </c>
      <c r="J90" s="6" t="n">
        <v>76.949997</v>
      </c>
      <c r="K90" s="6" t="n">
        <v>71.33510200000001</v>
      </c>
      <c r="L90" s="6" t="n">
        <v>99.91108699999999</v>
      </c>
      <c r="M90" s="19" t="n">
        <v>71.33510200000001</v>
      </c>
      <c r="N90" s="6" t="inlineStr">
        <is>
          <t>移動停利出場 TSL  (-0.73R)</t>
        </is>
      </c>
      <c r="O90" s="6" t="n">
        <v>659.1900000000001</v>
      </c>
      <c r="P90" s="6" t="n">
        <v>-0.73</v>
      </c>
      <c r="Q90" s="6" t="n">
        <v>-483.6</v>
      </c>
      <c r="R90" s="6" t="n">
        <v>-7.3</v>
      </c>
      <c r="S90" s="6" t="n">
        <v>-12.64</v>
      </c>
      <c r="T90" s="6" t="n">
        <v>0.8100000000000001</v>
      </c>
    </row>
    <row r="91">
      <c r="A91" s="7" t="inlineStr">
        <is>
          <t>2025-03-25</t>
        </is>
      </c>
      <c r="B91" s="7" t="inlineStr">
        <is>
          <t>2025-04-04</t>
        </is>
      </c>
      <c r="C91" s="7" t="n">
        <v>10</v>
      </c>
      <c r="D91" s="7" t="inlineStr">
        <is>
          <t>MRK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20" t="inlineStr">
        <is>
          <t>79.04 股</t>
        </is>
      </c>
      <c r="I91" s="7" t="inlineStr">
        <is>
          <t>Supertrend 翻空 · 價格跌破 EMA200  →  做空 ↓</t>
        </is>
      </c>
      <c r="J91" s="7" t="n">
        <v>84.78987100000001</v>
      </c>
      <c r="K91" s="7" t="n">
        <v>83.03524</v>
      </c>
      <c r="L91" s="7" t="n">
        <v>71.43736</v>
      </c>
      <c r="M91" s="20" t="n">
        <v>83.03524</v>
      </c>
      <c r="N91" s="7" t="inlineStr">
        <is>
          <t>移動停利出場 TSL  (+0.39R)</t>
        </is>
      </c>
      <c r="O91" s="7" t="n">
        <v>351.81</v>
      </c>
      <c r="P91" s="7" t="n">
        <v>0.39</v>
      </c>
      <c r="Q91" s="7" t="n">
        <v>138.69</v>
      </c>
      <c r="R91" s="7" t="n">
        <v>2.07</v>
      </c>
      <c r="S91" s="7" t="n">
        <v>-2.15</v>
      </c>
      <c r="T91" s="7" t="n">
        <v>7.28</v>
      </c>
    </row>
    <row r="92">
      <c r="A92" s="6" t="inlineStr">
        <is>
          <t>2025-04-04</t>
        </is>
      </c>
      <c r="B92" s="6" t="inlineStr">
        <is>
          <t>2025-04-07</t>
        </is>
      </c>
      <c r="C92" s="6" t="n">
        <v>3</v>
      </c>
      <c r="D92" s="6" t="inlineStr">
        <is>
          <t>RTX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9" t="inlineStr">
        <is>
          <t>57.32 股</t>
        </is>
      </c>
      <c r="I92" s="6" t="inlineStr">
        <is>
          <t>Supertrend 翻空 · 價格跌破 EMA200  →  做空 ↓</t>
        </is>
      </c>
      <c r="J92" s="6" t="n">
        <v>115.500259</v>
      </c>
      <c r="K92" s="6" t="n">
        <v>117.38989</v>
      </c>
      <c r="L92" s="6" t="n">
        <v>96.409914</v>
      </c>
      <c r="M92" s="19" t="n">
        <v>117.38989</v>
      </c>
      <c r="N92" s="6" t="inlineStr">
        <is>
          <t>移動停利出場 TSL  (-0.30R)</t>
        </is>
      </c>
      <c r="O92" s="6" t="n">
        <v>364.77</v>
      </c>
      <c r="P92" s="6" t="n">
        <v>-0.3</v>
      </c>
      <c r="Q92" s="6" t="n">
        <v>-108.32</v>
      </c>
      <c r="R92" s="6" t="n">
        <v>-1.64</v>
      </c>
      <c r="S92" s="6" t="n">
        <v>0.11</v>
      </c>
      <c r="T92" s="6" t="n">
        <v>0.11</v>
      </c>
    </row>
    <row r="93">
      <c r="A93" s="7" t="inlineStr">
        <is>
          <t>2025-04-01</t>
        </is>
      </c>
      <c r="B93" s="7" t="inlineStr">
        <is>
          <t>2025-04-07</t>
        </is>
      </c>
      <c r="C93" s="7" t="n">
        <v>6</v>
      </c>
      <c r="D93" s="7" t="inlineStr">
        <is>
          <t>9917.TW</t>
        </is>
      </c>
      <c r="E93" s="7" t="inlineStr">
        <is>
          <t>TW Stock</t>
        </is>
      </c>
      <c r="F93" s="7" t="inlineStr">
        <is>
          <t>Volume Profile</t>
        </is>
      </c>
      <c r="G93" s="7" t="inlineStr">
        <is>
          <t>空 ▼</t>
        </is>
      </c>
      <c r="H93" s="20" t="inlineStr">
        <is>
          <t>0.06 張</t>
        </is>
      </c>
      <c r="I93" s="7" t="inlineStr">
        <is>
          <t>價格反彈至 POC 阻力區  →  做空 ↓</t>
        </is>
      </c>
      <c r="J93" s="7" t="n">
        <v>117.602531</v>
      </c>
      <c r="K93" s="7" t="n">
        <v>110.924553</v>
      </c>
      <c r="L93" s="7" t="n">
        <v>107.061875</v>
      </c>
      <c r="M93" s="20" t="n">
        <v>107.061875</v>
      </c>
      <c r="N93" s="7" t="inlineStr">
        <is>
          <t>止盈出場 TP 1:3  (+3.00R)</t>
        </is>
      </c>
      <c r="O93" s="7" t="n">
        <v>198.84</v>
      </c>
      <c r="P93" s="7" t="n">
        <v>3</v>
      </c>
      <c r="Q93" s="7" t="n">
        <v>596.51</v>
      </c>
      <c r="R93" s="7" t="n">
        <v>8.960000000000001</v>
      </c>
      <c r="S93" s="7" t="n">
        <v>-0</v>
      </c>
      <c r="T93" s="7" t="n">
        <v>9.76</v>
      </c>
    </row>
    <row r="94">
      <c r="A94" s="6" t="inlineStr">
        <is>
          <t>2025-04-04</t>
        </is>
      </c>
      <c r="B94" s="6" t="inlineStr">
        <is>
          <t>2025-04-07</t>
        </is>
      </c>
      <c r="C94" s="6" t="n">
        <v>3</v>
      </c>
      <c r="D94" s="6" t="inlineStr">
        <is>
          <t>XOM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65.63 股</t>
        </is>
      </c>
      <c r="I94" s="6" t="inlineStr">
        <is>
          <t>Supertrend 翻空 · 價格跌破 EMA200  →  做空 ↓</t>
        </is>
      </c>
      <c r="J94" s="6" t="n">
        <v>100.874039</v>
      </c>
      <c r="K94" s="6" t="n">
        <v>101.46623</v>
      </c>
      <c r="L94" s="6" t="n">
        <v>83.87005499999999</v>
      </c>
      <c r="M94" s="19" t="n">
        <v>101.46623</v>
      </c>
      <c r="N94" s="6" t="inlineStr">
        <is>
          <t>移動停利出場 TSL  (-0.10R)</t>
        </is>
      </c>
      <c r="O94" s="6" t="n">
        <v>372.01</v>
      </c>
      <c r="P94" s="6" t="n">
        <v>-0.1</v>
      </c>
      <c r="Q94" s="6" t="n">
        <v>-38.87</v>
      </c>
      <c r="R94" s="6" t="n">
        <v>-0.59</v>
      </c>
      <c r="S94" s="6" t="n">
        <v>1.34</v>
      </c>
      <c r="T94" s="6" t="n">
        <v>1.34</v>
      </c>
    </row>
    <row r="95">
      <c r="A95" s="7" t="inlineStr">
        <is>
          <t>2025-03-20</t>
        </is>
      </c>
      <c r="B95" s="7" t="inlineStr">
        <is>
          <t>2025-04-07</t>
        </is>
      </c>
      <c r="C95" s="7" t="n">
        <v>18</v>
      </c>
      <c r="D95" s="7" t="inlineStr">
        <is>
          <t>NVDA</t>
        </is>
      </c>
      <c r="E95" s="7" t="inlineStr">
        <is>
          <t>US Stock</t>
        </is>
      </c>
      <c r="F95" s="7" t="inlineStr">
        <is>
          <t>Volume Profile</t>
        </is>
      </c>
      <c r="G95" s="7" t="inlineStr">
        <is>
          <t>空 ▼</t>
        </is>
      </c>
      <c r="H95" s="20" t="inlineStr">
        <is>
          <t>55.76 股</t>
        </is>
      </c>
      <c r="I95" s="7" t="inlineStr">
        <is>
          <t>價格反彈至 POC 阻力區  →  做空 ↓</t>
        </is>
      </c>
      <c r="J95" s="7" t="n">
        <v>118.502068</v>
      </c>
      <c r="K95" s="7" t="n">
        <v>100.03486</v>
      </c>
      <c r="L95" s="7" t="n">
        <v>80.498051</v>
      </c>
      <c r="M95" s="20" t="n">
        <v>100.03486</v>
      </c>
      <c r="N95" s="7" t="inlineStr">
        <is>
          <t>移動停利出場 TSL  (+1.46R)</t>
        </is>
      </c>
      <c r="O95" s="7" t="n">
        <v>706.42</v>
      </c>
      <c r="P95" s="7" t="n">
        <v>1.46</v>
      </c>
      <c r="Q95" s="7" t="n">
        <v>1029.81</v>
      </c>
      <c r="R95" s="7" t="n">
        <v>15.58</v>
      </c>
      <c r="S95" s="7" t="n">
        <v>-2.43</v>
      </c>
      <c r="T95" s="7" t="n">
        <v>20.43</v>
      </c>
    </row>
    <row r="96">
      <c r="A96" s="7" t="inlineStr">
        <is>
          <t>2025-04-02</t>
        </is>
      </c>
      <c r="B96" s="7" t="inlineStr">
        <is>
          <t>2025-04-07</t>
        </is>
      </c>
      <c r="C96" s="7" t="n">
        <v>5</v>
      </c>
      <c r="D96" s="7" t="inlineStr">
        <is>
          <t>PH</t>
        </is>
      </c>
      <c r="E96" s="7" t="inlineStr">
        <is>
          <t>US Stock</t>
        </is>
      </c>
      <c r="F96" s="7" t="inlineStr">
        <is>
          <t>Volume Profile</t>
        </is>
      </c>
      <c r="G96" s="7" t="inlineStr">
        <is>
          <t>空 ▼</t>
        </is>
      </c>
      <c r="H96" s="20" t="inlineStr">
        <is>
          <t>10.68 股</t>
        </is>
      </c>
      <c r="I96" s="7" t="inlineStr">
        <is>
          <t>價格反彈至 POC 阻力區  →  做空 ↓</t>
        </is>
      </c>
      <c r="J96" s="7" t="n">
        <v>623.216492</v>
      </c>
      <c r="K96" s="7" t="n">
        <v>541.37695</v>
      </c>
      <c r="L96" s="7" t="n">
        <v>497.984116</v>
      </c>
      <c r="M96" s="20" t="n">
        <v>497.984116</v>
      </c>
      <c r="N96" s="7" t="inlineStr">
        <is>
          <t>止盈出場 TP 1:3  (+3.00R)</t>
        </is>
      </c>
      <c r="O96" s="7" t="n">
        <v>445.78</v>
      </c>
      <c r="P96" s="7" t="n">
        <v>3</v>
      </c>
      <c r="Q96" s="7" t="n">
        <v>1337.35</v>
      </c>
      <c r="R96" s="7" t="n">
        <v>20.09</v>
      </c>
      <c r="S96" s="7" t="n">
        <v>11.49</v>
      </c>
      <c r="T96" s="7" t="n">
        <v>17.77</v>
      </c>
    </row>
    <row r="97">
      <c r="A97" s="7" t="inlineStr">
        <is>
          <t>2025-03-18</t>
        </is>
      </c>
      <c r="B97" s="7" t="inlineStr">
        <is>
          <t>2025-04-07</t>
        </is>
      </c>
      <c r="C97" s="7" t="n">
        <v>20</v>
      </c>
      <c r="D97" s="7" t="inlineStr">
        <is>
          <t>2881.TW</t>
        </is>
      </c>
      <c r="E97" s="7" t="inlineStr">
        <is>
          <t>TW Stock</t>
        </is>
      </c>
      <c r="F97" s="7" t="inlineStr">
        <is>
          <t>Volume Profile</t>
        </is>
      </c>
      <c r="G97" s="7" t="inlineStr">
        <is>
          <t>空 ▼</t>
        </is>
      </c>
      <c r="H97" s="20" t="inlineStr">
        <is>
          <t>0.08 張</t>
        </is>
      </c>
      <c r="I97" s="7" t="inlineStr">
        <is>
          <t>價格反彈至 POC 阻力區  →  做空 ↓</t>
        </is>
      </c>
      <c r="J97" s="7" t="n">
        <v>83.901543</v>
      </c>
      <c r="K97" s="7" t="n">
        <v>76.767467</v>
      </c>
      <c r="L97" s="7" t="n">
        <v>76.699136</v>
      </c>
      <c r="M97" s="20" t="n">
        <v>76.699136</v>
      </c>
      <c r="N97" s="7" t="inlineStr">
        <is>
          <t>止盈出場 TP 1:3  (+3.00R)</t>
        </is>
      </c>
      <c r="O97" s="7" t="n">
        <v>183.07</v>
      </c>
      <c r="P97" s="7" t="n">
        <v>3</v>
      </c>
      <c r="Q97" s="7" t="n">
        <v>549.22</v>
      </c>
      <c r="R97" s="7" t="n">
        <v>8.58</v>
      </c>
      <c r="S97" s="7" t="n">
        <v>0.55</v>
      </c>
      <c r="T97" s="7" t="n">
        <v>12.72</v>
      </c>
    </row>
    <row r="98">
      <c r="A98" s="7" t="inlineStr">
        <is>
          <t>2025-03-31</t>
        </is>
      </c>
      <c r="B98" s="7" t="inlineStr">
        <is>
          <t>2025-04-08</t>
        </is>
      </c>
      <c r="C98" s="7" t="n">
        <v>8</v>
      </c>
      <c r="D98" s="7" t="inlineStr">
        <is>
          <t>2884.TW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0.24 張</t>
        </is>
      </c>
      <c r="I98" s="7" t="inlineStr">
        <is>
          <t>Supertrend 翻空 · 價格跌破 EMA200  →  做空 ↓</t>
        </is>
      </c>
      <c r="J98" s="7" t="n">
        <v>27.456148</v>
      </c>
      <c r="K98" s="7" t="n">
        <v>26.200855</v>
      </c>
      <c r="L98" s="7" t="n">
        <v>25.138076</v>
      </c>
      <c r="M98" s="20" t="n">
        <v>25.138076</v>
      </c>
      <c r="N98" s="7" t="inlineStr">
        <is>
          <t>止盈出場 TP 1:3  (+3.00R)</t>
        </is>
      </c>
      <c r="O98" s="7" t="n">
        <v>187.3</v>
      </c>
      <c r="P98" s="7" t="n">
        <v>3</v>
      </c>
      <c r="Q98" s="7" t="n">
        <v>561.89</v>
      </c>
      <c r="R98" s="7" t="n">
        <v>8.44</v>
      </c>
      <c r="S98" s="7" t="n">
        <v>-1.91</v>
      </c>
      <c r="T98" s="7" t="n">
        <v>8.17</v>
      </c>
    </row>
    <row r="99">
      <c r="A99" s="6" t="inlineStr">
        <is>
          <t>2025-04-07</t>
        </is>
      </c>
      <c r="B99" s="6" t="inlineStr">
        <is>
          <t>2025-04-08</t>
        </is>
      </c>
      <c r="C99" s="6" t="n">
        <v>1</v>
      </c>
      <c r="D99" s="6" t="inlineStr">
        <is>
          <t>1210.TW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空 ▼</t>
        </is>
      </c>
      <c r="H99" s="19" t="inlineStr">
        <is>
          <t>0.14 張</t>
        </is>
      </c>
      <c r="I99" s="6" t="inlineStr">
        <is>
          <t>Supertrend 翻空 · 價格跌破 EMA200  →  做空 ↓</t>
        </is>
      </c>
      <c r="J99" s="6" t="n">
        <v>50.928001</v>
      </c>
      <c r="K99" s="6" t="n">
        <v>53.024221</v>
      </c>
      <c r="L99" s="6" t="n">
        <v>44.639343</v>
      </c>
      <c r="M99" s="19" t="n">
        <v>53.024221</v>
      </c>
      <c r="N99" s="6" t="inlineStr">
        <is>
          <t>止損出場 SL  (-1.00R)</t>
        </is>
      </c>
      <c r="O99" s="6" t="n">
        <v>286.37</v>
      </c>
      <c r="P99" s="6" t="n">
        <v>-1</v>
      </c>
      <c r="Q99" s="6" t="n">
        <v>-286.37</v>
      </c>
      <c r="R99" s="6" t="n">
        <v>-4.12</v>
      </c>
      <c r="S99" s="6" t="n">
        <v>-3.56</v>
      </c>
      <c r="T99" s="6" t="n">
        <v>-3.56</v>
      </c>
    </row>
    <row r="100">
      <c r="A100" s="7" t="inlineStr">
        <is>
          <t>2025-03-05</t>
        </is>
      </c>
      <c r="B100" s="7" t="inlineStr">
        <is>
          <t>2025-04-08</t>
        </is>
      </c>
      <c r="C100" s="7" t="n">
        <v>34</v>
      </c>
      <c r="D100" s="7" t="inlineStr">
        <is>
          <t>6533.TW</t>
        </is>
      </c>
      <c r="E100" s="7" t="inlineStr">
        <is>
          <t>TW Stock</t>
        </is>
      </c>
      <c r="F100" s="7" t="inlineStr">
        <is>
          <t>Volume Profile</t>
        </is>
      </c>
      <c r="G100" s="7" t="inlineStr">
        <is>
          <t>空 ▼</t>
        </is>
      </c>
      <c r="H100" s="20" t="inlineStr">
        <is>
          <t>0.02 張</t>
        </is>
      </c>
      <c r="I100" s="7" t="inlineStr">
        <is>
          <t>價格反彈至 POC 阻力區  →  做空 ↓</t>
        </is>
      </c>
      <c r="J100" s="7" t="n">
        <v>406.5</v>
      </c>
      <c r="K100" s="7" t="n">
        <v>300.965616</v>
      </c>
      <c r="L100" s="7" t="n">
        <v>289.864352</v>
      </c>
      <c r="M100" s="20" t="n">
        <v>289.864352</v>
      </c>
      <c r="N100" s="7" t="inlineStr">
        <is>
          <t>止盈出場 TP 1:3  (+3.00R)</t>
        </is>
      </c>
      <c r="O100" s="7" t="n">
        <v>591.92</v>
      </c>
      <c r="P100" s="7" t="n">
        <v>3</v>
      </c>
      <c r="Q100" s="7" t="n">
        <v>1775.76</v>
      </c>
      <c r="R100" s="7" t="n">
        <v>28.69</v>
      </c>
      <c r="S100" s="7" t="n">
        <v>4.55</v>
      </c>
      <c r="T100" s="7" t="n">
        <v>34.19</v>
      </c>
    </row>
    <row r="101">
      <c r="A101" s="6" t="inlineStr">
        <is>
          <t>2025-04-08</t>
        </is>
      </c>
      <c r="B101" s="6" t="inlineStr">
        <is>
          <t>2025-04-09</t>
        </is>
      </c>
      <c r="C101" s="6" t="n">
        <v>1</v>
      </c>
      <c r="D101" s="6" t="inlineStr">
        <is>
          <t>1210.TW</t>
        </is>
      </c>
      <c r="E101" s="6" t="inlineStr">
        <is>
          <t>TW Stock</t>
        </is>
      </c>
      <c r="F101" s="6" t="inlineStr">
        <is>
          <t>Volume Profile</t>
        </is>
      </c>
      <c r="G101" s="6" t="inlineStr">
        <is>
          <t>空 ▼</t>
        </is>
      </c>
      <c r="H101" s="19" t="inlineStr">
        <is>
          <t>0.14 張</t>
        </is>
      </c>
      <c r="I101" s="6" t="inlineStr">
        <is>
          <t>價格反彈至 POC 阻力區  →  做空 ↓</t>
        </is>
      </c>
      <c r="J101" s="6" t="n">
        <v>52.740044</v>
      </c>
      <c r="K101" s="6" t="n">
        <v>53.08093</v>
      </c>
      <c r="L101" s="6" t="n">
        <v>45.960492</v>
      </c>
      <c r="M101" s="19" t="n">
        <v>53.08093</v>
      </c>
      <c r="N101" s="6" t="inlineStr">
        <is>
          <t>移動停利出場 TSL  (-0.15R)</t>
        </is>
      </c>
      <c r="O101" s="6" t="n">
        <v>306.9</v>
      </c>
      <c r="P101" s="6" t="n">
        <v>-0.15</v>
      </c>
      <c r="Q101" s="6" t="n">
        <v>-46.29</v>
      </c>
      <c r="R101" s="6" t="n">
        <v>-0.65</v>
      </c>
      <c r="S101" s="6" t="n">
        <v>4.16</v>
      </c>
      <c r="T101" s="6" t="n">
        <v>4.16</v>
      </c>
    </row>
    <row r="102">
      <c r="A102" s="6" t="inlineStr">
        <is>
          <t>2025-04-07</t>
        </is>
      </c>
      <c r="B102" s="6" t="inlineStr">
        <is>
          <t>2025-04-10</t>
        </is>
      </c>
      <c r="C102" s="6" t="n">
        <v>3</v>
      </c>
      <c r="D102" s="6" t="inlineStr">
        <is>
          <t>2303.TW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空 ▼</t>
        </is>
      </c>
      <c r="H102" s="19" t="inlineStr">
        <is>
          <t>0.18 張</t>
        </is>
      </c>
      <c r="I102" s="6" t="inlineStr">
        <is>
          <t>Supertrend 翻空 · 價格跌破 EMA200  →  做空 ↓</t>
        </is>
      </c>
      <c r="J102" s="6" t="n">
        <v>38.278847</v>
      </c>
      <c r="K102" s="6" t="n">
        <v>39.661632</v>
      </c>
      <c r="L102" s="6" t="n">
        <v>31.101699</v>
      </c>
      <c r="M102" s="19" t="n">
        <v>39.661632</v>
      </c>
      <c r="N102" s="6" t="inlineStr">
        <is>
          <t>移動停利出場 TSL  (-0.58R)</t>
        </is>
      </c>
      <c r="O102" s="6" t="n">
        <v>434.83</v>
      </c>
      <c r="P102" s="6" t="n">
        <v>-0.58</v>
      </c>
      <c r="Q102" s="6" t="n">
        <v>-251.33</v>
      </c>
      <c r="R102" s="6" t="n">
        <v>-3.61</v>
      </c>
      <c r="S102" s="6" t="n">
        <v>-7.61</v>
      </c>
      <c r="T102" s="6" t="n">
        <v>2.09</v>
      </c>
    </row>
    <row r="103">
      <c r="A103" s="6" t="inlineStr">
        <is>
          <t>2025-04-09</t>
        </is>
      </c>
      <c r="B103" s="6" t="inlineStr">
        <is>
          <t>2025-04-21</t>
        </is>
      </c>
      <c r="C103" s="6" t="n">
        <v>12</v>
      </c>
      <c r="D103" s="6" t="inlineStr">
        <is>
          <t>AVGO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38.97 股</t>
        </is>
      </c>
      <c r="I103" s="6" t="inlineStr">
        <is>
          <t>Supertrend 翻多 · 價格突破 EMA200  →  做多 ↑</t>
        </is>
      </c>
      <c r="J103" s="6" t="n">
        <v>183.661865</v>
      </c>
      <c r="K103" s="6" t="n">
        <v>161.808822</v>
      </c>
      <c r="L103" s="6" t="n">
        <v>258.253573</v>
      </c>
      <c r="M103" s="19" t="n">
        <v>161.808822</v>
      </c>
      <c r="N103" s="6" t="inlineStr">
        <is>
          <t>移動停利出場 TSL  (-0.88R)</t>
        </is>
      </c>
      <c r="O103" s="6" t="n">
        <v>969.02</v>
      </c>
      <c r="P103" s="6" t="n">
        <v>-0.88</v>
      </c>
      <c r="Q103" s="6" t="n">
        <v>-851.6799999999999</v>
      </c>
      <c r="R103" s="6" t="n">
        <v>-11.9</v>
      </c>
      <c r="S103" s="6" t="n">
        <v>-10.23</v>
      </c>
      <c r="T103" s="6" t="n">
        <v>-1.73</v>
      </c>
    </row>
    <row r="104">
      <c r="A104" s="6" t="inlineStr">
        <is>
          <t>2025-04-14</t>
        </is>
      </c>
      <c r="B104" s="6" t="inlineStr">
        <is>
          <t>2025-04-21</t>
        </is>
      </c>
      <c r="C104" s="6" t="n">
        <v>7</v>
      </c>
      <c r="D104" s="6" t="inlineStr">
        <is>
          <t>2609.TW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0.11 張</t>
        </is>
      </c>
      <c r="I104" s="6" t="inlineStr">
        <is>
          <t>Supertrend 翻多 · 價格突破 EMA200  →  做多 ↑</t>
        </is>
      </c>
      <c r="J104" s="6" t="n">
        <v>65.943962</v>
      </c>
      <c r="K104" s="6" t="n">
        <v>61.638627</v>
      </c>
      <c r="L104" s="6" t="n">
        <v>85.07126700000001</v>
      </c>
      <c r="M104" s="19" t="n">
        <v>61.638627</v>
      </c>
      <c r="N104" s="6" t="inlineStr">
        <is>
          <t>移動停利出場 TSL  (-0.68R)</t>
        </is>
      </c>
      <c r="O104" s="6" t="n">
        <v>689.63</v>
      </c>
      <c r="P104" s="6" t="n">
        <v>-0.68</v>
      </c>
      <c r="Q104" s="6" t="n">
        <v>-465.68</v>
      </c>
      <c r="R104" s="6" t="n">
        <v>-6.53</v>
      </c>
      <c r="S104" s="6" t="n">
        <v>-5.03</v>
      </c>
      <c r="T104" s="6" t="n">
        <v>-0.54</v>
      </c>
    </row>
    <row r="105">
      <c r="A105" s="6" t="inlineStr">
        <is>
          <t>2025-04-09</t>
        </is>
      </c>
      <c r="B105" s="6" t="inlineStr">
        <is>
          <t>2025-04-22</t>
        </is>
      </c>
      <c r="C105" s="6" t="n">
        <v>13</v>
      </c>
      <c r="D105" s="6" t="inlineStr">
        <is>
          <t>RTX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19" t="inlineStr">
        <is>
          <t>56.67 股</t>
        </is>
      </c>
      <c r="I105" s="6" t="inlineStr">
        <is>
          <t>Supertrend 翻多 · 價格突破 EMA200  →  做多 ↑</t>
        </is>
      </c>
      <c r="J105" s="6" t="n">
        <v>126.297989</v>
      </c>
      <c r="K105" s="6" t="n">
        <v>120.941602</v>
      </c>
      <c r="L105" s="6" t="n">
        <v>151.50016</v>
      </c>
      <c r="M105" s="19" t="n">
        <v>120.941602</v>
      </c>
      <c r="N105" s="6" t="inlineStr">
        <is>
          <t>移動停利出場 TSL  (-0.64R)</t>
        </is>
      </c>
      <c r="O105" s="6" t="n">
        <v>476.11</v>
      </c>
      <c r="P105" s="6" t="n">
        <v>-0.64</v>
      </c>
      <c r="Q105" s="6" t="n">
        <v>-303.57</v>
      </c>
      <c r="R105" s="6" t="n">
        <v>-4.24</v>
      </c>
      <c r="S105" s="6" t="n">
        <v>-11.43</v>
      </c>
      <c r="T105" s="6" t="n">
        <v>0.64</v>
      </c>
    </row>
    <row r="106">
      <c r="A106" s="6" t="inlineStr">
        <is>
          <t>2025-04-19</t>
        </is>
      </c>
      <c r="B106" s="6" t="inlineStr">
        <is>
          <t>2025-04-23</t>
        </is>
      </c>
      <c r="C106" s="6" t="n">
        <v>4</v>
      </c>
      <c r="D106" s="6" t="inlineStr">
        <is>
          <t>BYBIT:AAVEUSDT.P</t>
        </is>
      </c>
      <c r="E106" s="6" t="inlineStr">
        <is>
          <t>Crypto</t>
        </is>
      </c>
      <c r="F106" s="6" t="inlineStr">
        <is>
          <t>Volume Profile</t>
        </is>
      </c>
      <c r="G106" s="6" t="inlineStr">
        <is>
          <t>空 ▼</t>
        </is>
      </c>
      <c r="H106" s="19" t="inlineStr">
        <is>
          <t>50.27 股</t>
        </is>
      </c>
      <c r="I106" s="6" t="inlineStr">
        <is>
          <t>價格反彈至 POC 阻力區  →  做空 ↓</t>
        </is>
      </c>
      <c r="J106" s="6" t="n">
        <v>141.88</v>
      </c>
      <c r="K106" s="6" t="n">
        <v>159.530362</v>
      </c>
      <c r="L106" s="6" t="n">
        <v>69.020989</v>
      </c>
      <c r="M106" s="19" t="n">
        <v>159.530362</v>
      </c>
      <c r="N106" s="6" t="inlineStr">
        <is>
          <t>移動停利出場 TSL  (-0.73R)</t>
        </is>
      </c>
      <c r="O106" s="6" t="n">
        <v>1220.95</v>
      </c>
      <c r="P106" s="6" t="n">
        <v>-0.73</v>
      </c>
      <c r="Q106" s="6" t="n">
        <v>-887.34</v>
      </c>
      <c r="R106" s="6" t="n">
        <v>-12.44</v>
      </c>
      <c r="S106" s="6" t="n">
        <v>-18.37</v>
      </c>
      <c r="T106" s="6" t="n">
        <v>0.72</v>
      </c>
    </row>
    <row r="107">
      <c r="A107" s="6" t="inlineStr">
        <is>
          <t>2025-04-22</t>
        </is>
      </c>
      <c r="B107" s="6" t="inlineStr">
        <is>
          <t>2025-04-25</t>
        </is>
      </c>
      <c r="C107" s="6" t="n">
        <v>3</v>
      </c>
      <c r="D107" s="6" t="inlineStr">
        <is>
          <t>RTX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19" t="inlineStr">
        <is>
          <t>62.31 股</t>
        </is>
      </c>
      <c r="I107" s="6" t="inlineStr">
        <is>
          <t>Supertrend 翻空 · 價格跌破 EMA200  →  做空 ↓</t>
        </is>
      </c>
      <c r="J107" s="6" t="n">
        <v>111.861702</v>
      </c>
      <c r="K107" s="6" t="n">
        <v>120.673276</v>
      </c>
      <c r="L107" s="6" t="n">
        <v>85.426979</v>
      </c>
      <c r="M107" s="19" t="n">
        <v>120.673276</v>
      </c>
      <c r="N107" s="6" t="inlineStr">
        <is>
          <t>止損出場 SL  (-1.00R)</t>
        </is>
      </c>
      <c r="O107" s="6" t="n">
        <v>549.09</v>
      </c>
      <c r="P107" s="6" t="n">
        <v>-1</v>
      </c>
      <c r="Q107" s="6" t="n">
        <v>-549.09</v>
      </c>
      <c r="R107" s="6" t="n">
        <v>-7.88</v>
      </c>
      <c r="S107" s="6" t="n">
        <v>-10.08</v>
      </c>
      <c r="T107" s="6" t="n">
        <v>-5.74</v>
      </c>
    </row>
    <row r="108">
      <c r="A108" s="6" t="inlineStr">
        <is>
          <t>2025-04-22</t>
        </is>
      </c>
      <c r="B108" s="6" t="inlineStr">
        <is>
          <t>2025-04-25</t>
        </is>
      </c>
      <c r="C108" s="6" t="n">
        <v>3</v>
      </c>
      <c r="D108" s="6" t="inlineStr">
        <is>
          <t>AVGO</t>
        </is>
      </c>
      <c r="E108" s="6" t="inlineStr">
        <is>
          <t>US Stock</t>
        </is>
      </c>
      <c r="F108" s="6" t="inlineStr">
        <is>
          <t>Volume Profile</t>
        </is>
      </c>
      <c r="G108" s="6" t="inlineStr">
        <is>
          <t>空 ▼</t>
        </is>
      </c>
      <c r="H108" s="19" t="inlineStr">
        <is>
          <t>41.44 股</t>
        </is>
      </c>
      <c r="I108" s="6" t="inlineStr">
        <is>
          <t>價格反彈至 POC 阻力區  →  做空 ↓</t>
        </is>
      </c>
      <c r="J108" s="6" t="n">
        <v>168.21701</v>
      </c>
      <c r="K108" s="6" t="n">
        <v>189.472973</v>
      </c>
      <c r="L108" s="6" t="n">
        <v>102.738685</v>
      </c>
      <c r="M108" s="19" t="n">
        <v>189.472973</v>
      </c>
      <c r="N108" s="6" t="inlineStr">
        <is>
          <t>移動停利出場 TSL  (-0.97R)</t>
        </is>
      </c>
      <c r="O108" s="6" t="n">
        <v>904.4400000000001</v>
      </c>
      <c r="P108" s="6" t="n">
        <v>-0.97</v>
      </c>
      <c r="Q108" s="6" t="n">
        <v>-880.8099999999999</v>
      </c>
      <c r="R108" s="6" t="n">
        <v>-12.64</v>
      </c>
      <c r="S108" s="6" t="n">
        <v>-13.4</v>
      </c>
      <c r="T108" s="6" t="n">
        <v>-4.32</v>
      </c>
    </row>
    <row r="109">
      <c r="A109" s="7" t="inlineStr">
        <is>
          <t>2025-04-15</t>
        </is>
      </c>
      <c r="B109" s="7" t="inlineStr">
        <is>
          <t>2025-04-29</t>
        </is>
      </c>
      <c r="C109" s="7" t="n">
        <v>14</v>
      </c>
      <c r="D109" s="7" t="inlineStr">
        <is>
          <t>1210.TW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多 ▲</t>
        </is>
      </c>
      <c r="H109" s="20" t="inlineStr">
        <is>
          <t>0.05 張</t>
        </is>
      </c>
      <c r="I109" s="7" t="inlineStr">
        <is>
          <t>Supertrend 翻多 · 價格突破 EMA200  →  做多 ↑</t>
        </is>
      </c>
      <c r="J109" s="7" t="n">
        <v>55.219688</v>
      </c>
      <c r="K109" s="7" t="n">
        <v>55.628881</v>
      </c>
      <c r="L109" s="7" t="n">
        <v>64.13829</v>
      </c>
      <c r="M109" s="20" t="n">
        <v>55.628881</v>
      </c>
      <c r="N109" s="7" t="inlineStr">
        <is>
          <t>移動停利出場 TSL  (+0.14R)</t>
        </is>
      </c>
      <c r="O109" s="7" t="n">
        <v>147.99</v>
      </c>
      <c r="P109" s="7" t="n">
        <v>0.14</v>
      </c>
      <c r="Q109" s="7" t="n">
        <v>20.37</v>
      </c>
      <c r="R109" s="7" t="n">
        <v>0.74</v>
      </c>
      <c r="S109" s="7" t="n">
        <v>0</v>
      </c>
      <c r="T109" s="7" t="n">
        <v>4.32</v>
      </c>
    </row>
    <row r="110">
      <c r="A110" s="6" t="inlineStr">
        <is>
          <t>2025-04-24</t>
        </is>
      </c>
      <c r="B110" s="6" t="inlineStr">
        <is>
          <t>2025-04-30</t>
        </is>
      </c>
      <c r="C110" s="6" t="n">
        <v>6</v>
      </c>
      <c r="D110" s="6" t="inlineStr">
        <is>
          <t>BYBIT:GRTUSDT.P</t>
        </is>
      </c>
      <c r="E110" s="6" t="inlineStr">
        <is>
          <t>Crypto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72357.36 股</t>
        </is>
      </c>
      <c r="I110" s="6" t="inlineStr">
        <is>
          <t>Supertrend 翻多 · 價格突破 EMA200  →  做多 ↑</t>
        </is>
      </c>
      <c r="J110" s="6" t="n">
        <v>0.09511</v>
      </c>
      <c r="K110" s="6" t="n">
        <v>0.094055</v>
      </c>
      <c r="L110" s="6" t="n">
        <v>0.130658</v>
      </c>
      <c r="M110" s="19" t="n">
        <v>0.094055</v>
      </c>
      <c r="N110" s="6" t="inlineStr">
        <is>
          <t>移動停利出場 TSL  (-0.09R)</t>
        </is>
      </c>
      <c r="O110" s="6" t="n">
        <v>857.38</v>
      </c>
      <c r="P110" s="6" t="n">
        <v>-0.09</v>
      </c>
      <c r="Q110" s="6" t="n">
        <v>-76.34999999999999</v>
      </c>
      <c r="R110" s="6" t="n">
        <v>-1.11</v>
      </c>
      <c r="S110" s="6" t="n">
        <v>1</v>
      </c>
      <c r="T110" s="6" t="n">
        <v>8.84</v>
      </c>
    </row>
    <row r="111">
      <c r="A111" s="6" t="inlineStr">
        <is>
          <t>2025-04-16</t>
        </is>
      </c>
      <c r="B111" s="6" t="inlineStr">
        <is>
          <t>2025-04-30</t>
        </is>
      </c>
      <c r="C111" s="6" t="n">
        <v>14</v>
      </c>
      <c r="D111" s="6" t="inlineStr">
        <is>
          <t>XAGUSD</t>
        </is>
      </c>
      <c r="E111" s="6" t="inlineStr">
        <is>
          <t>Commodity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216.63 股</t>
        </is>
      </c>
      <c r="I111" s="6" t="inlineStr">
        <is>
          <t>Supertrend 翻多 · 價格突破 EMA200  →  做多 ↑</t>
        </is>
      </c>
      <c r="J111" s="6" t="n">
        <v>32.925999</v>
      </c>
      <c r="K111" s="6" t="n">
        <v>32.197737</v>
      </c>
      <c r="L111" s="6" t="n">
        <v>38.131977</v>
      </c>
      <c r="M111" s="19" t="n">
        <v>32.197737</v>
      </c>
      <c r="N111" s="6" t="inlineStr">
        <is>
          <t>移動停利出場 TSL  (-0.42R)</t>
        </is>
      </c>
      <c r="O111" s="6" t="n">
        <v>375.92</v>
      </c>
      <c r="P111" s="6" t="n">
        <v>-0.42</v>
      </c>
      <c r="Q111" s="6" t="n">
        <v>-157.76</v>
      </c>
      <c r="R111" s="6" t="n">
        <v>-2.21</v>
      </c>
      <c r="S111" s="6" t="n">
        <v>-1.54</v>
      </c>
      <c r="T111" s="6" t="n">
        <v>1.8</v>
      </c>
    </row>
    <row r="112">
      <c r="A112" s="22" t="inlineStr">
        <is>
          <t>小計：22 筆 | 勝率 36% | 損益 $+622.54</t>
        </is>
      </c>
    </row>
    <row r="113"/>
    <row r="114">
      <c r="A114" s="18" t="inlineStr">
        <is>
          <t>五月（2025/05）</t>
        </is>
      </c>
    </row>
    <row r="115">
      <c r="A115" s="11" t="inlineStr">
        <is>
          <t>進場日期</t>
        </is>
      </c>
      <c r="B115" s="11" t="inlineStr">
        <is>
          <t>出場日期</t>
        </is>
      </c>
      <c r="C115" s="11" t="inlineStr">
        <is>
          <t>持倉天數</t>
        </is>
      </c>
      <c r="D115" s="11" t="inlineStr">
        <is>
          <t>代號</t>
        </is>
      </c>
      <c r="E115" s="11" t="inlineStr">
        <is>
          <t>資產類型</t>
        </is>
      </c>
      <c r="F115" s="11" t="inlineStr">
        <is>
          <t>策略</t>
        </is>
      </c>
      <c r="G115" s="11" t="inlineStr">
        <is>
          <t>方向</t>
        </is>
      </c>
      <c r="H115" s="11" t="inlineStr">
        <is>
          <t>數量</t>
        </is>
      </c>
      <c r="I115" s="11" t="inlineStr">
        <is>
          <t>進場原因</t>
        </is>
      </c>
      <c r="J115" s="11" t="inlineStr">
        <is>
          <t>進場價格</t>
        </is>
      </c>
      <c r="K115" s="11" t="inlineStr">
        <is>
          <t>止損點位</t>
        </is>
      </c>
      <c r="L115" s="11" t="inlineStr">
        <is>
          <t>止盈點位</t>
        </is>
      </c>
      <c r="M115" s="11" t="inlineStr">
        <is>
          <t>出場價格</t>
        </is>
      </c>
      <c r="N115" s="11" t="inlineStr">
        <is>
          <t>出場原因</t>
        </is>
      </c>
      <c r="O115" s="11" t="inlineStr">
        <is>
          <t>風險金額(USD)</t>
        </is>
      </c>
      <c r="P115" s="11" t="inlineStr">
        <is>
          <t>R倍數</t>
        </is>
      </c>
      <c r="Q115" s="11" t="inlineStr">
        <is>
          <t>P&amp;L (USD)</t>
        </is>
      </c>
      <c r="R115" s="11" t="inlineStr">
        <is>
          <t>報酬率(%)</t>
        </is>
      </c>
      <c r="S115" s="11" t="inlineStr">
        <is>
          <t>MAE(%)</t>
        </is>
      </c>
      <c r="T115" s="11" t="inlineStr">
        <is>
          <t>MFE(%)</t>
        </is>
      </c>
    </row>
    <row r="116">
      <c r="A116" s="6" t="inlineStr">
        <is>
          <t>2025-04-17</t>
        </is>
      </c>
      <c r="B116" s="6" t="inlineStr">
        <is>
          <t>2025-05-01</t>
        </is>
      </c>
      <c r="C116" s="6" t="n">
        <v>14</v>
      </c>
      <c r="D116" s="6" t="inlineStr">
        <is>
          <t>HD</t>
        </is>
      </c>
      <c r="E116" s="6" t="inlineStr">
        <is>
          <t>US Stock</t>
        </is>
      </c>
      <c r="F116" s="6" t="inlineStr">
        <is>
          <t>Volume Profile</t>
        </is>
      </c>
      <c r="G116" s="6" t="inlineStr">
        <is>
          <t>空 ▼</t>
        </is>
      </c>
      <c r="H116" s="19" t="inlineStr">
        <is>
          <t>20.60 股</t>
        </is>
      </c>
      <c r="I116" s="6" t="inlineStr">
        <is>
          <t>價格反彈至 POC 阻力區  →  做空 ↓</t>
        </is>
      </c>
      <c r="J116" s="6" t="n">
        <v>346.306366</v>
      </c>
      <c r="K116" s="6" t="n">
        <v>352.248337</v>
      </c>
      <c r="L116" s="6" t="n">
        <v>276.804794</v>
      </c>
      <c r="M116" s="19" t="n">
        <v>352.248337</v>
      </c>
      <c r="N116" s="6" t="inlineStr">
        <is>
          <t>移動停利出場 TSL  (-0.26R)</t>
        </is>
      </c>
      <c r="O116" s="6" t="n">
        <v>477.17</v>
      </c>
      <c r="P116" s="6" t="n">
        <v>-0.26</v>
      </c>
      <c r="Q116" s="6" t="n">
        <v>-122.38</v>
      </c>
      <c r="R116" s="6" t="n">
        <v>-1.72</v>
      </c>
      <c r="S116" s="6" t="n">
        <v>-1.53</v>
      </c>
      <c r="T116" s="6" t="n">
        <v>2.3</v>
      </c>
    </row>
    <row r="117">
      <c r="A117" s="6" t="inlineStr">
        <is>
          <t>2025-04-24</t>
        </is>
      </c>
      <c r="B117" s="6" t="inlineStr">
        <is>
          <t>2025-05-05</t>
        </is>
      </c>
      <c r="C117" s="6" t="n">
        <v>11</v>
      </c>
      <c r="D117" s="6" t="inlineStr">
        <is>
          <t>BYBIT:APTUSDT.P</t>
        </is>
      </c>
      <c r="E117" s="6" t="inlineStr">
        <is>
          <t>Crypto</t>
        </is>
      </c>
      <c r="F117" s="6" t="inlineStr">
        <is>
          <t>趨勢動能</t>
        </is>
      </c>
      <c r="G117" s="6" t="inlineStr">
        <is>
          <t>多 ▲</t>
        </is>
      </c>
      <c r="H117" s="19" t="inlineStr">
        <is>
          <t>1252.85 股</t>
        </is>
      </c>
      <c r="I117" s="6" t="inlineStr">
        <is>
          <t>Supertrend 翻多 · 價格突破 EMA200  →  做多 ↑</t>
        </is>
      </c>
      <c r="J117" s="6" t="n">
        <v>5.493</v>
      </c>
      <c r="K117" s="6" t="n">
        <v>5.073109</v>
      </c>
      <c r="L117" s="6" t="n">
        <v>7.582495</v>
      </c>
      <c r="M117" s="19" t="n">
        <v>5.073109</v>
      </c>
      <c r="N117" s="6" t="inlineStr">
        <is>
          <t>移動停利出場 TSL  (-0.60R)</t>
        </is>
      </c>
      <c r="O117" s="6" t="n">
        <v>872.61</v>
      </c>
      <c r="P117" s="6" t="n">
        <v>-0.6</v>
      </c>
      <c r="Q117" s="6" t="n">
        <v>-526.0599999999999</v>
      </c>
      <c r="R117" s="6" t="n">
        <v>-7.64</v>
      </c>
      <c r="S117" s="6" t="n">
        <v>-9.539999999999999</v>
      </c>
      <c r="T117" s="6" t="n">
        <v>2.2</v>
      </c>
    </row>
    <row r="118">
      <c r="A118" s="6" t="inlineStr">
        <is>
          <t>2025-05-01</t>
        </is>
      </c>
      <c r="B118" s="6" t="inlineStr">
        <is>
          <t>2025-05-08</t>
        </is>
      </c>
      <c r="C118" s="6" t="n">
        <v>7</v>
      </c>
      <c r="D118" s="6" t="inlineStr">
        <is>
          <t>BYBIT:ETHUSDT.P</t>
        </is>
      </c>
      <c r="E118" s="6" t="inlineStr">
        <is>
          <t>Crypto</t>
        </is>
      </c>
      <c r="F118" s="6" t="inlineStr">
        <is>
          <t>Volume Profile</t>
        </is>
      </c>
      <c r="G118" s="6" t="inlineStr">
        <is>
          <t>空 ▼</t>
        </is>
      </c>
      <c r="H118" s="19" t="inlineStr">
        <is>
          <t>3.65 股</t>
        </is>
      </c>
      <c r="I118" s="6" t="inlineStr">
        <is>
          <t>價格反彈至 POC 阻力區  →  做空 ↓</t>
        </is>
      </c>
      <c r="J118" s="6" t="n">
        <v>1837.33</v>
      </c>
      <c r="K118" s="6" t="n">
        <v>1917.629579</v>
      </c>
      <c r="L118" s="6" t="n">
        <v>1245.331937</v>
      </c>
      <c r="M118" s="19" t="n">
        <v>1917.629579</v>
      </c>
      <c r="N118" s="6" t="inlineStr">
        <is>
          <t>移動停利出場 TSL  (-0.41R)</t>
        </is>
      </c>
      <c r="O118" s="6" t="n">
        <v>720.16</v>
      </c>
      <c r="P118" s="6" t="n">
        <v>-0.41</v>
      </c>
      <c r="Q118" s="6" t="n">
        <v>-293.05</v>
      </c>
      <c r="R118" s="6" t="n">
        <v>-4.37</v>
      </c>
      <c r="S118" s="6" t="n">
        <v>-20.09</v>
      </c>
      <c r="T118" s="6" t="n">
        <v>1.62</v>
      </c>
    </row>
    <row r="119">
      <c r="A119" s="6" t="inlineStr">
        <is>
          <t>2025-04-23</t>
        </is>
      </c>
      <c r="B119" s="6" t="inlineStr">
        <is>
          <t>2025-05-12</t>
        </is>
      </c>
      <c r="C119" s="6" t="n">
        <v>19</v>
      </c>
      <c r="D119" s="6" t="inlineStr">
        <is>
          <t>2609.TW</t>
        </is>
      </c>
      <c r="E119" s="6" t="inlineStr">
        <is>
          <t>TW Stock</t>
        </is>
      </c>
      <c r="F119" s="6" t="inlineStr">
        <is>
          <t>Volume Profile</t>
        </is>
      </c>
      <c r="G119" s="6" t="inlineStr">
        <is>
          <t>空 ▼</t>
        </is>
      </c>
      <c r="H119" s="19" t="inlineStr">
        <is>
          <t>0.11 張</t>
        </is>
      </c>
      <c r="I119" s="6" t="inlineStr">
        <is>
          <t>價格反彈至 POC 阻力區  →  做空 ↓</t>
        </is>
      </c>
      <c r="J119" s="6" t="n">
        <v>63.972816</v>
      </c>
      <c r="K119" s="6" t="n">
        <v>64.551912</v>
      </c>
      <c r="L119" s="6" t="n">
        <v>47.33744</v>
      </c>
      <c r="M119" s="19" t="n">
        <v>64.551912</v>
      </c>
      <c r="N119" s="6" t="inlineStr">
        <is>
          <t>移動停利出場 TSL  (-0.10R)</t>
        </is>
      </c>
      <c r="O119" s="6" t="n">
        <v>596.52</v>
      </c>
      <c r="P119" s="6" t="n">
        <v>-0.1</v>
      </c>
      <c r="Q119" s="6" t="n">
        <v>-62.3</v>
      </c>
      <c r="R119" s="6" t="n">
        <v>-0.91</v>
      </c>
      <c r="S119" s="6" t="n">
        <v>-1.54</v>
      </c>
      <c r="T119" s="6" t="n">
        <v>4.76</v>
      </c>
    </row>
    <row r="120">
      <c r="A120" s="6" t="inlineStr">
        <is>
          <t>2025-05-07</t>
        </is>
      </c>
      <c r="B120" s="6" t="inlineStr">
        <is>
          <t>2025-05-12</t>
        </is>
      </c>
      <c r="C120" s="6" t="n">
        <v>5</v>
      </c>
      <c r="D120" s="6" t="inlineStr">
        <is>
          <t>CCI</t>
        </is>
      </c>
      <c r="E120" s="6" t="inlineStr">
        <is>
          <t>US Stock</t>
        </is>
      </c>
      <c r="F120" s="6" t="inlineStr">
        <is>
          <t>Volume Profile</t>
        </is>
      </c>
      <c r="G120" s="6" t="inlineStr">
        <is>
          <t>多 ▲</t>
        </is>
      </c>
      <c r="H120" s="19" t="inlineStr">
        <is>
          <t>66.50 股</t>
        </is>
      </c>
      <c r="I120" s="6" t="inlineStr">
        <is>
          <t>價格回測 POC 支撐區  →  做多 ↑</t>
        </is>
      </c>
      <c r="J120" s="6" t="n">
        <v>100.033974</v>
      </c>
      <c r="K120" s="6" t="n">
        <v>95.58109</v>
      </c>
      <c r="L120" s="6" t="n">
        <v>116.098829</v>
      </c>
      <c r="M120" s="19" t="n">
        <v>95.58109</v>
      </c>
      <c r="N120" s="6" t="inlineStr">
        <is>
          <t>移動停利出場 TSL  (-0.83R)</t>
        </is>
      </c>
      <c r="O120" s="6" t="n">
        <v>356.13</v>
      </c>
      <c r="P120" s="6" t="n">
        <v>-0.83</v>
      </c>
      <c r="Q120" s="6" t="n">
        <v>-296.14</v>
      </c>
      <c r="R120" s="6" t="n">
        <v>-4.45</v>
      </c>
      <c r="S120" s="6" t="n">
        <v>-4.08</v>
      </c>
      <c r="T120" s="6" t="n">
        <v>0.24</v>
      </c>
    </row>
    <row r="121">
      <c r="A121" s="6" t="inlineStr">
        <is>
          <t>2025-05-07</t>
        </is>
      </c>
      <c r="B121" s="6" t="inlineStr">
        <is>
          <t>2025-05-13</t>
        </is>
      </c>
      <c r="C121" s="6" t="n">
        <v>6</v>
      </c>
      <c r="D121" s="6" t="inlineStr">
        <is>
          <t>NVDA</t>
        </is>
      </c>
      <c r="E121" s="6" t="inlineStr">
        <is>
          <t>US Stock</t>
        </is>
      </c>
      <c r="F121" s="6" t="inlineStr">
        <is>
          <t>Volume Profile</t>
        </is>
      </c>
      <c r="G121" s="6" t="inlineStr">
        <is>
          <t>空 ▼</t>
        </is>
      </c>
      <c r="H121" s="19" t="inlineStr">
        <is>
          <t>56.84 股</t>
        </is>
      </c>
      <c r="I121" s="6" t="inlineStr">
        <is>
          <t>價格反彈至 POC 阻力區  →  做空 ↓</t>
        </is>
      </c>
      <c r="J121" s="6" t="n">
        <v>117.032425</v>
      </c>
      <c r="K121" s="6" t="n">
        <v>125.746741</v>
      </c>
      <c r="L121" s="6" t="n">
        <v>83.08417</v>
      </c>
      <c r="M121" s="19" t="n">
        <v>125.746741</v>
      </c>
      <c r="N121" s="6" t="inlineStr">
        <is>
          <t>移動停利出場 TSL  (-0.77R)</t>
        </is>
      </c>
      <c r="O121" s="6" t="n">
        <v>643.26</v>
      </c>
      <c r="P121" s="6" t="n">
        <v>-0.77</v>
      </c>
      <c r="Q121" s="6" t="n">
        <v>-495.36</v>
      </c>
      <c r="R121" s="6" t="n">
        <v>-7.45</v>
      </c>
      <c r="S121" s="6" t="n">
        <v>-10.99</v>
      </c>
      <c r="T121" s="6" t="n">
        <v>0.35</v>
      </c>
    </row>
    <row r="122">
      <c r="A122" s="6" t="inlineStr">
        <is>
          <t>2025-05-09</t>
        </is>
      </c>
      <c r="B122" s="6" t="inlineStr">
        <is>
          <t>2025-05-16</t>
        </is>
      </c>
      <c r="C122" s="6" t="n">
        <v>7</v>
      </c>
      <c r="D122" s="6" t="inlineStr">
        <is>
          <t>2881.TW</t>
        </is>
      </c>
      <c r="E122" s="6" t="inlineStr">
        <is>
          <t>TW Stock</t>
        </is>
      </c>
      <c r="F122" s="6" t="inlineStr">
        <is>
          <t>趨勢動能</t>
        </is>
      </c>
      <c r="G122" s="6" t="inlineStr">
        <is>
          <t>空 ▼</t>
        </is>
      </c>
      <c r="H122" s="19" t="inlineStr">
        <is>
          <t>0.09 張</t>
        </is>
      </c>
      <c r="I122" s="6" t="inlineStr">
        <is>
          <t>Supertrend 翻空 · 價格跌破 EMA200  →  做空 ↓</t>
        </is>
      </c>
      <c r="J122" s="6" t="n">
        <v>71.836052</v>
      </c>
      <c r="K122" s="6" t="n">
        <v>75.469781</v>
      </c>
      <c r="L122" s="6" t="n">
        <v>59.426886</v>
      </c>
      <c r="M122" s="19" t="n">
        <v>75.469781</v>
      </c>
      <c r="N122" s="6" t="inlineStr">
        <is>
          <t>移動停利出場 TSL  (-0.88R)</t>
        </is>
      </c>
      <c r="O122" s="6" t="n">
        <v>381.38</v>
      </c>
      <c r="P122" s="6" t="n">
        <v>-0.88</v>
      </c>
      <c r="Q122" s="6" t="n">
        <v>-335.04</v>
      </c>
      <c r="R122" s="6" t="n">
        <v>-5.06</v>
      </c>
      <c r="S122" s="6" t="n">
        <v>-5.81</v>
      </c>
      <c r="T122" s="6" t="n">
        <v>-0.9</v>
      </c>
    </row>
    <row r="123">
      <c r="A123" s="7" t="inlineStr">
        <is>
          <t>2025-04-29</t>
        </is>
      </c>
      <c r="B123" s="7" t="inlineStr">
        <is>
          <t>2025-05-26</t>
        </is>
      </c>
      <c r="C123" s="7" t="n">
        <v>27</v>
      </c>
      <c r="D123" s="7" t="inlineStr">
        <is>
          <t>2891.TW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20" t="inlineStr">
        <is>
          <t>0.18 張</t>
        </is>
      </c>
      <c r="I123" s="7" t="inlineStr">
        <is>
          <t>Supertrend 翻多 · 價格突破 EMA200  →  做多 ↑</t>
        </is>
      </c>
      <c r="J123" s="7" t="n">
        <v>36.954025</v>
      </c>
      <c r="K123" s="7" t="n">
        <v>39.366087</v>
      </c>
      <c r="L123" s="7" t="n">
        <v>42.756406</v>
      </c>
      <c r="M123" s="20" t="n">
        <v>39.366087</v>
      </c>
      <c r="N123" s="7" t="inlineStr">
        <is>
          <t>移動停利出場 TSL  (+1.25R)</t>
        </is>
      </c>
      <c r="O123" s="7" t="n">
        <v>352.81</v>
      </c>
      <c r="P123" s="7" t="n">
        <v>1.25</v>
      </c>
      <c r="Q123" s="7" t="n">
        <v>440</v>
      </c>
      <c r="R123" s="7" t="n">
        <v>6.53</v>
      </c>
      <c r="S123" s="7" t="n">
        <v>0.77</v>
      </c>
      <c r="T123" s="7" t="n">
        <v>10.26</v>
      </c>
    </row>
    <row r="124">
      <c r="A124" s="7" t="inlineStr">
        <is>
          <t>2025-04-23</t>
        </is>
      </c>
      <c r="B124" s="7" t="inlineStr">
        <is>
          <t>2025-05-28</t>
        </is>
      </c>
      <c r="C124" s="7" t="n">
        <v>35</v>
      </c>
      <c r="D124" s="7" t="inlineStr">
        <is>
          <t>GE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20" t="inlineStr">
        <is>
          <t>35.72 股</t>
        </is>
      </c>
      <c r="I124" s="7" t="inlineStr">
        <is>
          <t>Supertrend 翻多 · 價格突破 EMA200  →  做多 ↑</t>
        </is>
      </c>
      <c r="J124" s="7" t="n">
        <v>192.660217</v>
      </c>
      <c r="K124" s="7" t="n">
        <v>233.530915</v>
      </c>
      <c r="L124" s="7" t="n">
        <v>241.880089</v>
      </c>
      <c r="M124" s="20" t="n">
        <v>241.880089</v>
      </c>
      <c r="N124" s="7" t="inlineStr">
        <is>
          <t>止盈出場 TP 1:3  (+3.00R)</t>
        </is>
      </c>
      <c r="O124" s="7" t="n">
        <v>586.05</v>
      </c>
      <c r="P124" s="7" t="n">
        <v>3</v>
      </c>
      <c r="Q124" s="7" t="n">
        <v>1758.16</v>
      </c>
      <c r="R124" s="7" t="n">
        <v>25.55</v>
      </c>
      <c r="S124" s="7" t="n">
        <v>1.93</v>
      </c>
      <c r="T124" s="7" t="n">
        <v>25.81</v>
      </c>
    </row>
    <row r="125">
      <c r="A125" s="6" t="inlineStr">
        <is>
          <t>2025-05-23</t>
        </is>
      </c>
      <c r="B125" s="6" t="inlineStr">
        <is>
          <t>2025-05-30</t>
        </is>
      </c>
      <c r="C125" s="6" t="n">
        <v>7</v>
      </c>
      <c r="D125" s="6" t="inlineStr">
        <is>
          <t>BYBIT:ARBUSDT.P</t>
        </is>
      </c>
      <c r="E125" s="6" t="inlineStr">
        <is>
          <t>Crypto</t>
        </is>
      </c>
      <c r="F125" s="6" t="inlineStr">
        <is>
          <t>Volume Profile</t>
        </is>
      </c>
      <c r="G125" s="6" t="inlineStr">
        <is>
          <t>多 ▲</t>
        </is>
      </c>
      <c r="H125" s="19" t="inlineStr">
        <is>
          <t>16656.88 股</t>
        </is>
      </c>
      <c r="I125" s="6" t="inlineStr">
        <is>
          <t>價格回測 POC 支撐區  →  做多 ↑</t>
        </is>
      </c>
      <c r="J125" s="6" t="n">
        <v>0.3905</v>
      </c>
      <c r="K125" s="6" t="n">
        <v>0.373973</v>
      </c>
      <c r="L125" s="6" t="n">
        <v>0.609693</v>
      </c>
      <c r="M125" s="19" t="n">
        <v>0.373973</v>
      </c>
      <c r="N125" s="6" t="inlineStr">
        <is>
          <t>移動停利出場 TSL  (-0.23R)</t>
        </is>
      </c>
      <c r="O125" s="6" t="n">
        <v>1217.02</v>
      </c>
      <c r="P125" s="6" t="n">
        <v>-0.23</v>
      </c>
      <c r="Q125" s="6" t="n">
        <v>-275.29</v>
      </c>
      <c r="R125" s="6" t="n">
        <v>-4.23</v>
      </c>
      <c r="S125" s="6" t="n">
        <v>-14.72</v>
      </c>
      <c r="T125" s="6" t="n">
        <v>4.87</v>
      </c>
    </row>
    <row r="126">
      <c r="A126" s="21" t="inlineStr">
        <is>
          <t>小計：10 筆 | 勝率 20% | 損益 $-207.46</t>
        </is>
      </c>
    </row>
    <row r="127"/>
    <row r="128">
      <c r="A128" s="18" t="inlineStr">
        <is>
          <t>六月（2025/06）</t>
        </is>
      </c>
    </row>
    <row r="129">
      <c r="A129" s="11" t="inlineStr">
        <is>
          <t>進場日期</t>
        </is>
      </c>
      <c r="B129" s="11" t="inlineStr">
        <is>
          <t>出場日期</t>
        </is>
      </c>
      <c r="C129" s="11" t="inlineStr">
        <is>
          <t>持倉天數</t>
        </is>
      </c>
      <c r="D129" s="11" t="inlineStr">
        <is>
          <t>代號</t>
        </is>
      </c>
      <c r="E129" s="11" t="inlineStr">
        <is>
          <t>資產類型</t>
        </is>
      </c>
      <c r="F129" s="11" t="inlineStr">
        <is>
          <t>策略</t>
        </is>
      </c>
      <c r="G129" s="11" t="inlineStr">
        <is>
          <t>方向</t>
        </is>
      </c>
      <c r="H129" s="11" t="inlineStr">
        <is>
          <t>數量</t>
        </is>
      </c>
      <c r="I129" s="11" t="inlineStr">
        <is>
          <t>進場原因</t>
        </is>
      </c>
      <c r="J129" s="11" t="inlineStr">
        <is>
          <t>進場價格</t>
        </is>
      </c>
      <c r="K129" s="11" t="inlineStr">
        <is>
          <t>止損點位</t>
        </is>
      </c>
      <c r="L129" s="11" t="inlineStr">
        <is>
          <t>止盈點位</t>
        </is>
      </c>
      <c r="M129" s="11" t="inlineStr">
        <is>
          <t>出場價格</t>
        </is>
      </c>
      <c r="N129" s="11" t="inlineStr">
        <is>
          <t>出場原因</t>
        </is>
      </c>
      <c r="O129" s="11" t="inlineStr">
        <is>
          <t>風險金額(USD)</t>
        </is>
      </c>
      <c r="P129" s="11" t="inlineStr">
        <is>
          <t>R倍數</t>
        </is>
      </c>
      <c r="Q129" s="11" t="inlineStr">
        <is>
          <t>P&amp;L (USD)</t>
        </is>
      </c>
      <c r="R129" s="11" t="inlineStr">
        <is>
          <t>報酬率(%)</t>
        </is>
      </c>
      <c r="S129" s="11" t="inlineStr">
        <is>
          <t>MAE(%)</t>
        </is>
      </c>
      <c r="T129" s="11" t="inlineStr">
        <is>
          <t>MFE(%)</t>
        </is>
      </c>
    </row>
    <row r="130">
      <c r="A130" s="7" t="inlineStr">
        <is>
          <t>2025-04-10</t>
        </is>
      </c>
      <c r="B130" s="7" t="inlineStr">
        <is>
          <t>2025-06-04</t>
        </is>
      </c>
      <c r="C130" s="7" t="n">
        <v>55</v>
      </c>
      <c r="D130" s="7" t="inlineStr">
        <is>
          <t>DLTR</t>
        </is>
      </c>
      <c r="E130" s="7" t="inlineStr">
        <is>
          <t>US Stock</t>
        </is>
      </c>
      <c r="F130" s="7" t="inlineStr">
        <is>
          <t>Volume Profile</t>
        </is>
      </c>
      <c r="G130" s="7" t="inlineStr">
        <is>
          <t>多 ▲</t>
        </is>
      </c>
      <c r="H130" s="20" t="inlineStr">
        <is>
          <t>99.42 股</t>
        </is>
      </c>
      <c r="I130" s="7" t="inlineStr">
        <is>
          <t>價格回測 POC 支撐區  →  做多 ↑</t>
        </is>
      </c>
      <c r="J130" s="7" t="n">
        <v>71.739998</v>
      </c>
      <c r="K130" s="7" t="n">
        <v>91.19877</v>
      </c>
      <c r="L130" s="7" t="n">
        <v>102.757487</v>
      </c>
      <c r="M130" s="20" t="n">
        <v>91.19877</v>
      </c>
      <c r="N130" s="7" t="inlineStr">
        <is>
          <t>移動停利出場 TSL  (+1.88R)</t>
        </is>
      </c>
      <c r="O130" s="7" t="n">
        <v>1027.97</v>
      </c>
      <c r="P130" s="7" t="n">
        <v>1.88</v>
      </c>
      <c r="Q130" s="7" t="n">
        <v>1934.68</v>
      </c>
      <c r="R130" s="7" t="n">
        <v>27.12</v>
      </c>
      <c r="S130" s="7" t="n">
        <v>0.08</v>
      </c>
      <c r="T130" s="7" t="n">
        <v>34.82</v>
      </c>
    </row>
    <row r="131">
      <c r="A131" s="6" t="inlineStr">
        <is>
          <t>2025-06-03</t>
        </is>
      </c>
      <c r="B131" s="6" t="inlineStr">
        <is>
          <t>2025-06-09</t>
        </is>
      </c>
      <c r="C131" s="6" t="n">
        <v>6</v>
      </c>
      <c r="D131" s="6" t="inlineStr">
        <is>
          <t>DAL</t>
        </is>
      </c>
      <c r="E131" s="6" t="inlineStr">
        <is>
          <t>US Stock</t>
        </is>
      </c>
      <c r="F131" s="6" t="inlineStr">
        <is>
          <t>Volume Profile</t>
        </is>
      </c>
      <c r="G131" s="6" t="inlineStr">
        <is>
          <t>空 ▼</t>
        </is>
      </c>
      <c r="H131" s="19" t="inlineStr">
        <is>
          <t>134.96 股</t>
        </is>
      </c>
      <c r="I131" s="6" t="inlineStr">
        <is>
          <t>價格反彈至 POC 阻力區  →  做空 ↓</t>
        </is>
      </c>
      <c r="J131" s="6" t="n">
        <v>48.379025</v>
      </c>
      <c r="K131" s="6" t="n">
        <v>51.347096</v>
      </c>
      <c r="L131" s="6" t="n">
        <v>37.789855</v>
      </c>
      <c r="M131" s="19" t="n">
        <v>51.347096</v>
      </c>
      <c r="N131" s="6" t="inlineStr">
        <is>
          <t>移動停利出場 TSL  (-0.84R)</t>
        </is>
      </c>
      <c r="O131" s="6" t="n">
        <v>476.37</v>
      </c>
      <c r="P131" s="6" t="n">
        <v>-0.84</v>
      </c>
      <c r="Q131" s="6" t="n">
        <v>-400.57</v>
      </c>
      <c r="R131" s="6" t="n">
        <v>-6.14</v>
      </c>
      <c r="S131" s="6" t="n">
        <v>-4.85</v>
      </c>
      <c r="T131" s="6" t="n">
        <v>-0.02</v>
      </c>
    </row>
    <row r="132">
      <c r="A132" s="7" t="inlineStr">
        <is>
          <t>2025-05-12</t>
        </is>
      </c>
      <c r="B132" s="7" t="inlineStr">
        <is>
          <t>2025-06-09</t>
        </is>
      </c>
      <c r="C132" s="7" t="n">
        <v>28</v>
      </c>
      <c r="D132" s="7" t="inlineStr">
        <is>
          <t>XOM</t>
        </is>
      </c>
      <c r="E132" s="7" t="inlineStr">
        <is>
          <t>US Stock</t>
        </is>
      </c>
      <c r="F132" s="7" t="inlineStr">
        <is>
          <t>Volume Profile</t>
        </is>
      </c>
      <c r="G132" s="7" t="inlineStr">
        <is>
          <t>空 ▼</t>
        </is>
      </c>
      <c r="H132" s="20" t="inlineStr">
        <is>
          <t>62.42 股</t>
        </is>
      </c>
      <c r="I132" s="7" t="inlineStr">
        <is>
          <t>價格反彈至 POC 阻力區  →  做空 ↓</t>
        </is>
      </c>
      <c r="J132" s="7" t="n">
        <v>105.533928</v>
      </c>
      <c r="K132" s="7" t="n">
        <v>102.849281</v>
      </c>
      <c r="L132" s="7" t="n">
        <v>88.42463600000001</v>
      </c>
      <c r="M132" s="20" t="n">
        <v>102.849281</v>
      </c>
      <c r="N132" s="7" t="inlineStr">
        <is>
          <t>移動停利出場 TSL  (+0.47R)</t>
        </is>
      </c>
      <c r="O132" s="7" t="n">
        <v>355.99</v>
      </c>
      <c r="P132" s="7" t="n">
        <v>0.47</v>
      </c>
      <c r="Q132" s="7" t="n">
        <v>167.58</v>
      </c>
      <c r="R132" s="7" t="n">
        <v>2.54</v>
      </c>
      <c r="S132" s="7" t="n">
        <v>-0.38</v>
      </c>
      <c r="T132" s="7" t="n">
        <v>5.86</v>
      </c>
    </row>
    <row r="133">
      <c r="A133" s="6" t="inlineStr">
        <is>
          <t>2025-06-03</t>
        </is>
      </c>
      <c r="B133" s="6" t="inlineStr">
        <is>
          <t>2025-06-10</t>
        </is>
      </c>
      <c r="C133" s="6" t="n">
        <v>7</v>
      </c>
      <c r="D133" s="6" t="inlineStr">
        <is>
          <t>BYBIT:LINKUSDT.P</t>
        </is>
      </c>
      <c r="E133" s="6" t="inlineStr">
        <is>
          <t>Crypto</t>
        </is>
      </c>
      <c r="F133" s="6" t="inlineStr">
        <is>
          <t>Volume Profile</t>
        </is>
      </c>
      <c r="G133" s="6" t="inlineStr">
        <is>
          <t>空 ▼</t>
        </is>
      </c>
      <c r="H133" s="19" t="inlineStr">
        <is>
          <t>474.78 股</t>
        </is>
      </c>
      <c r="I133" s="6" t="inlineStr">
        <is>
          <t>價格反彈至 POC 阻力區  →  做空 ↓</t>
        </is>
      </c>
      <c r="J133" s="6" t="n">
        <v>14.105</v>
      </c>
      <c r="K133" s="6" t="n">
        <v>14.405257</v>
      </c>
      <c r="L133" s="6" t="n">
        <v>8.509016000000001</v>
      </c>
      <c r="M133" s="19" t="n">
        <v>14.405257</v>
      </c>
      <c r="N133" s="6" t="inlineStr">
        <is>
          <t>移動停利出場 TSL  (-0.16R)</t>
        </is>
      </c>
      <c r="O133" s="6" t="n">
        <v>885.62</v>
      </c>
      <c r="P133" s="6" t="n">
        <v>-0.16</v>
      </c>
      <c r="Q133" s="6" t="n">
        <v>-142.56</v>
      </c>
      <c r="R133" s="6" t="n">
        <v>-2.13</v>
      </c>
      <c r="S133" s="6" t="n">
        <v>-9.470000000000001</v>
      </c>
      <c r="T133" s="6" t="n">
        <v>8.73</v>
      </c>
    </row>
    <row r="134">
      <c r="A134" s="6" t="inlineStr">
        <is>
          <t>2025-05-30</t>
        </is>
      </c>
      <c r="B134" s="6" t="inlineStr">
        <is>
          <t>2025-06-10</t>
        </is>
      </c>
      <c r="C134" s="6" t="n">
        <v>11</v>
      </c>
      <c r="D134" s="6" t="inlineStr">
        <is>
          <t>BYBIT:GRTUSDT.P</t>
        </is>
      </c>
      <c r="E134" s="6" t="inlineStr">
        <is>
          <t>Crypto</t>
        </is>
      </c>
      <c r="F134" s="6" t="inlineStr">
        <is>
          <t>趨勢動能</t>
        </is>
      </c>
      <c r="G134" s="6" t="inlineStr">
        <is>
          <t>空 ▼</t>
        </is>
      </c>
      <c r="H134" s="19" t="inlineStr">
        <is>
          <t>72407.64 股</t>
        </is>
      </c>
      <c r="I134" s="6" t="inlineStr">
        <is>
          <t>Supertrend 翻空 · 價格跌破 EMA200  →  做空 ↓</t>
        </is>
      </c>
      <c r="J134" s="6" t="n">
        <v>0.09215</v>
      </c>
      <c r="K134" s="6" t="n">
        <v>0.100711</v>
      </c>
      <c r="L134" s="6" t="n">
        <v>0.036658</v>
      </c>
      <c r="M134" s="19" t="n">
        <v>0.100711</v>
      </c>
      <c r="N134" s="6" t="inlineStr">
        <is>
          <t>移動停利出場 TSL  (-0.46R)</t>
        </is>
      </c>
      <c r="O134" s="6" t="n">
        <v>1339.36</v>
      </c>
      <c r="P134" s="6" t="n">
        <v>-0.46</v>
      </c>
      <c r="Q134" s="6" t="n">
        <v>-619.88</v>
      </c>
      <c r="R134" s="6" t="n">
        <v>-9.289999999999999</v>
      </c>
      <c r="S134" s="6" t="n">
        <v>-10.86</v>
      </c>
      <c r="T134" s="6" t="n">
        <v>5.53</v>
      </c>
    </row>
    <row r="135">
      <c r="A135" s="6" t="inlineStr">
        <is>
          <t>2025-06-04</t>
        </is>
      </c>
      <c r="B135" s="6" t="inlineStr">
        <is>
          <t>2025-06-11</t>
        </is>
      </c>
      <c r="C135" s="6" t="n">
        <v>7</v>
      </c>
      <c r="D135" s="6" t="inlineStr">
        <is>
          <t>2881.TW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19" t="inlineStr">
        <is>
          <t>0.09 張</t>
        </is>
      </c>
      <c r="I135" s="6" t="inlineStr">
        <is>
          <t>Supertrend 翻多 · 價格突破 EMA200  →  做多 ↑</t>
        </is>
      </c>
      <c r="J135" s="6" t="n">
        <v>80.838768</v>
      </c>
      <c r="K135" s="6" t="n">
        <v>79.031417</v>
      </c>
      <c r="L135" s="6" t="n">
        <v>92.998696</v>
      </c>
      <c r="M135" s="19" t="n">
        <v>79.031417</v>
      </c>
      <c r="N135" s="6" t="inlineStr">
        <is>
          <t>移動停利出場 TSL  (-0.45R)</t>
        </is>
      </c>
      <c r="O135" s="6" t="n">
        <v>345.48</v>
      </c>
      <c r="P135" s="6" t="n">
        <v>-0.45</v>
      </c>
      <c r="Q135" s="6" t="n">
        <v>-154.05</v>
      </c>
      <c r="R135" s="6" t="n">
        <v>-2.24</v>
      </c>
      <c r="S135" s="6" t="n">
        <v>0</v>
      </c>
      <c r="T135" s="6" t="n">
        <v>3.44</v>
      </c>
    </row>
    <row r="136">
      <c r="A136" s="6" t="inlineStr">
        <is>
          <t>2025-06-05</t>
        </is>
      </c>
      <c r="B136" s="6" t="inlineStr">
        <is>
          <t>2025-06-17</t>
        </is>
      </c>
      <c r="C136" s="6" t="n">
        <v>12</v>
      </c>
      <c r="D136" s="6" t="inlineStr">
        <is>
          <t>2609.TW</t>
        </is>
      </c>
      <c r="E136" s="6" t="inlineStr">
        <is>
          <t>TW Stock</t>
        </is>
      </c>
      <c r="F136" s="6" t="inlineStr">
        <is>
          <t>趨勢動能</t>
        </is>
      </c>
      <c r="G136" s="6" t="inlineStr">
        <is>
          <t>空 ▼</t>
        </is>
      </c>
      <c r="H136" s="19" t="inlineStr">
        <is>
          <t>0.10 張</t>
        </is>
      </c>
      <c r="I136" s="6" t="inlineStr">
        <is>
          <t>Supertrend 翻空 · 價格跌破 EMA200  →  做空 ↓</t>
        </is>
      </c>
      <c r="J136" s="6" t="n">
        <v>66.571152</v>
      </c>
      <c r="K136" s="6" t="n">
        <v>67.977693</v>
      </c>
      <c r="L136" s="6" t="n">
        <v>50.743821</v>
      </c>
      <c r="M136" s="19" t="n">
        <v>67.977693</v>
      </c>
      <c r="N136" s="6" t="inlineStr">
        <is>
          <t>移動停利出場 TSL  (-0.27R)</t>
        </is>
      </c>
      <c r="O136" s="6" t="n">
        <v>546.05</v>
      </c>
      <c r="P136" s="6" t="n">
        <v>-0.27</v>
      </c>
      <c r="Q136" s="6" t="n">
        <v>-145.58</v>
      </c>
      <c r="R136" s="6" t="n">
        <v>-2.11</v>
      </c>
      <c r="S136" s="6" t="n">
        <v>-2.56</v>
      </c>
      <c r="T136" s="6" t="n">
        <v>3.9</v>
      </c>
    </row>
    <row r="137">
      <c r="A137" s="6" t="inlineStr">
        <is>
          <t>2025-06-13</t>
        </is>
      </c>
      <c r="B137" s="6" t="inlineStr">
        <is>
          <t>2025-06-18</t>
        </is>
      </c>
      <c r="C137" s="6" t="n">
        <v>5</v>
      </c>
      <c r="D137" s="6" t="inlineStr">
        <is>
          <t>ABNB</t>
        </is>
      </c>
      <c r="E137" s="6" t="inlineStr">
        <is>
          <t>US Stock</t>
        </is>
      </c>
      <c r="F137" s="6" t="inlineStr">
        <is>
          <t>Volume Profile</t>
        </is>
      </c>
      <c r="G137" s="6" t="inlineStr">
        <is>
          <t>多 ▲</t>
        </is>
      </c>
      <c r="H137" s="19" t="inlineStr">
        <is>
          <t>49.99 股</t>
        </is>
      </c>
      <c r="I137" s="6" t="inlineStr">
        <is>
          <t>價格回測 POC 支撐區  →  做多 ↑</t>
        </is>
      </c>
      <c r="J137" s="6" t="n">
        <v>135.539993</v>
      </c>
      <c r="K137" s="6" t="n">
        <v>131.869017</v>
      </c>
      <c r="L137" s="6" t="n">
        <v>158.330402</v>
      </c>
      <c r="M137" s="19" t="n">
        <v>131.869017</v>
      </c>
      <c r="N137" s="6" t="inlineStr">
        <is>
          <t>移動停利出場 TSL  (-0.48R)</t>
        </is>
      </c>
      <c r="O137" s="6" t="n">
        <v>379.75</v>
      </c>
      <c r="P137" s="6" t="n">
        <v>-0.48</v>
      </c>
      <c r="Q137" s="6" t="n">
        <v>-183.5</v>
      </c>
      <c r="R137" s="6" t="n">
        <v>-2.71</v>
      </c>
      <c r="S137" s="6" t="n">
        <v>-2.49</v>
      </c>
      <c r="T137" s="6" t="n">
        <v>1.23</v>
      </c>
    </row>
    <row r="138">
      <c r="A138" s="6" t="inlineStr">
        <is>
          <t>2025-06-13</t>
        </is>
      </c>
      <c r="B138" s="6" t="inlineStr">
        <is>
          <t>2025-06-20</t>
        </is>
      </c>
      <c r="C138" s="6" t="n">
        <v>7</v>
      </c>
      <c r="D138" s="6" t="inlineStr">
        <is>
          <t>BYBIT:ETHUSDT.P</t>
        </is>
      </c>
      <c r="E138" s="6" t="inlineStr">
        <is>
          <t>Crypto</t>
        </is>
      </c>
      <c r="F138" s="6" t="inlineStr">
        <is>
          <t>Volume Profile</t>
        </is>
      </c>
      <c r="G138" s="6" t="inlineStr">
        <is>
          <t>多 ▲</t>
        </is>
      </c>
      <c r="H138" s="19" t="inlineStr">
        <is>
          <t>2.63 股</t>
        </is>
      </c>
      <c r="I138" s="6" t="inlineStr">
        <is>
          <t>價格回測 POC 支撐區  →  做多 ↑</t>
        </is>
      </c>
      <c r="J138" s="6" t="n">
        <v>2578.12</v>
      </c>
      <c r="K138" s="6" t="n">
        <v>2414.434409</v>
      </c>
      <c r="L138" s="6" t="n">
        <v>3463.059582</v>
      </c>
      <c r="M138" s="19" t="n">
        <v>2414.434409</v>
      </c>
      <c r="N138" s="6" t="inlineStr">
        <is>
          <t>移動停利出場 TSL  (-0.55R)</t>
        </is>
      </c>
      <c r="O138" s="6" t="n">
        <v>775.21</v>
      </c>
      <c r="P138" s="6" t="n">
        <v>-0.55</v>
      </c>
      <c r="Q138" s="6" t="n">
        <v>-430.17</v>
      </c>
      <c r="R138" s="6" t="n">
        <v>-6.35</v>
      </c>
      <c r="S138" s="6" t="n">
        <v>-6.71</v>
      </c>
      <c r="T138" s="6" t="n">
        <v>-1.23</v>
      </c>
    </row>
    <row r="139">
      <c r="A139" s="6" t="inlineStr">
        <is>
          <t>2025-05-30</t>
        </is>
      </c>
      <c r="B139" s="6" t="inlineStr">
        <is>
          <t>2025-06-20</t>
        </is>
      </c>
      <c r="C139" s="6" t="n">
        <v>21</v>
      </c>
      <c r="D139" s="6" t="inlineStr">
        <is>
          <t>CCI</t>
        </is>
      </c>
      <c r="E139" s="6" t="inlineStr">
        <is>
          <t>US Stock</t>
        </is>
      </c>
      <c r="F139" s="6" t="inlineStr">
        <is>
          <t>Volume Profile</t>
        </is>
      </c>
      <c r="G139" s="6" t="inlineStr">
        <is>
          <t>空 ▼</t>
        </is>
      </c>
      <c r="H139" s="19" t="inlineStr">
        <is>
          <t>69.88 股</t>
        </is>
      </c>
      <c r="I139" s="6" t="inlineStr">
        <is>
          <t>價格反彈至 POC 阻力區  →  做空 ↓</t>
        </is>
      </c>
      <c r="J139" s="6" t="n">
        <v>95.832069</v>
      </c>
      <c r="K139" s="6" t="n">
        <v>96.9581</v>
      </c>
      <c r="L139" s="6" t="n">
        <v>83.08593399999999</v>
      </c>
      <c r="M139" s="19" t="n">
        <v>96.9581</v>
      </c>
      <c r="N139" s="6" t="inlineStr">
        <is>
          <t>移動停利出場 TSL  (-0.27R)</t>
        </is>
      </c>
      <c r="O139" s="6" t="n">
        <v>296.9</v>
      </c>
      <c r="P139" s="6" t="n">
        <v>-0.27</v>
      </c>
      <c r="Q139" s="6" t="n">
        <v>-78.69</v>
      </c>
      <c r="R139" s="6" t="n">
        <v>-1.18</v>
      </c>
      <c r="S139" s="6" t="n">
        <v>-0.9</v>
      </c>
      <c r="T139" s="6" t="n">
        <v>1.4</v>
      </c>
    </row>
    <row r="140">
      <c r="A140" s="7" t="inlineStr">
        <is>
          <t>2025-05-29</t>
        </is>
      </c>
      <c r="B140" s="7" t="inlineStr">
        <is>
          <t>2025-06-23</t>
        </is>
      </c>
      <c r="C140" s="7" t="n">
        <v>25</v>
      </c>
      <c r="D140" s="7" t="inlineStr">
        <is>
          <t>2357.TW</t>
        </is>
      </c>
      <c r="E140" s="7" t="inlineStr">
        <is>
          <t>TW Stock</t>
        </is>
      </c>
      <c r="F140" s="7" t="inlineStr">
        <is>
          <t>Volume Profile</t>
        </is>
      </c>
      <c r="G140" s="7" t="inlineStr">
        <is>
          <t>多 ▲</t>
        </is>
      </c>
      <c r="H140" s="20" t="inlineStr">
        <is>
          <t>0.01 張</t>
        </is>
      </c>
      <c r="I140" s="7" t="inlineStr">
        <is>
          <t>價格回測 POC 支撐區  →  做多 ↑</t>
        </is>
      </c>
      <c r="J140" s="7" t="n">
        <v>594.642883</v>
      </c>
      <c r="K140" s="7" t="n">
        <v>649.42939</v>
      </c>
      <c r="L140" s="7" t="n">
        <v>687.172857</v>
      </c>
      <c r="M140" s="20" t="n">
        <v>649.42939</v>
      </c>
      <c r="N140" s="7" t="inlineStr">
        <is>
          <t>移動停利出場 TSL  (+1.78R)</t>
        </is>
      </c>
      <c r="O140" s="7" t="n">
        <v>348.78</v>
      </c>
      <c r="P140" s="7" t="n">
        <v>1.78</v>
      </c>
      <c r="Q140" s="7" t="n">
        <v>619.54</v>
      </c>
      <c r="R140" s="7" t="n">
        <v>9.210000000000001</v>
      </c>
      <c r="S140" s="7" t="n">
        <v>-0.48</v>
      </c>
      <c r="T140" s="7" t="n">
        <v>12.8</v>
      </c>
    </row>
    <row r="141">
      <c r="A141" s="6" t="inlineStr">
        <is>
          <t>2025-06-23</t>
        </is>
      </c>
      <c r="B141" s="6" t="inlineStr">
        <is>
          <t>2025-06-27</t>
        </is>
      </c>
      <c r="C141" s="6" t="n">
        <v>4</v>
      </c>
      <c r="D141" s="6" t="inlineStr">
        <is>
          <t>HD</t>
        </is>
      </c>
      <c r="E141" s="6" t="inlineStr">
        <is>
          <t>US Stock</t>
        </is>
      </c>
      <c r="F141" s="6" t="inlineStr">
        <is>
          <t>Volume Profile</t>
        </is>
      </c>
      <c r="G141" s="6" t="inlineStr">
        <is>
          <t>空 ▼</t>
        </is>
      </c>
      <c r="H141" s="19" t="inlineStr">
        <is>
          <t>19.28 股</t>
        </is>
      </c>
      <c r="I141" s="6" t="inlineStr">
        <is>
          <t>價格反彈至 POC 阻力區  →  做空 ↓</t>
        </is>
      </c>
      <c r="J141" s="6" t="n">
        <v>350.323212</v>
      </c>
      <c r="K141" s="6" t="n">
        <v>361.763336</v>
      </c>
      <c r="L141" s="6" t="n">
        <v>310.802865</v>
      </c>
      <c r="M141" s="19" t="n">
        <v>361.763336</v>
      </c>
      <c r="N141" s="6" t="inlineStr">
        <is>
          <t>移動停利出場 TSL  (-0.87R)</t>
        </is>
      </c>
      <c r="O141" s="6" t="n">
        <v>253.96</v>
      </c>
      <c r="P141" s="6" t="n">
        <v>-0.87</v>
      </c>
      <c r="Q141" s="6" t="n">
        <v>-220.54</v>
      </c>
      <c r="R141" s="6" t="n">
        <v>-3.27</v>
      </c>
      <c r="S141" s="6" t="n">
        <v>-3.3</v>
      </c>
      <c r="T141" s="6" t="n">
        <v>-0.97</v>
      </c>
    </row>
    <row r="142">
      <c r="A142" s="6" t="inlineStr">
        <is>
          <t>2025-06-27</t>
        </is>
      </c>
      <c r="B142" s="6" t="inlineStr">
        <is>
          <t>2025-06-30</t>
        </is>
      </c>
      <c r="C142" s="6" t="n">
        <v>3</v>
      </c>
      <c r="D142" s="6" t="inlineStr">
        <is>
          <t>6533.TW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0.02 張</t>
        </is>
      </c>
      <c r="I142" s="6" t="inlineStr">
        <is>
          <t>Supertrend 翻多 · 價格突破 EMA200  →  做多 ↑</t>
        </is>
      </c>
      <c r="J142" s="6" t="n">
        <v>299</v>
      </c>
      <c r="K142" s="6" t="n">
        <v>295.448197</v>
      </c>
      <c r="L142" s="6" t="n">
        <v>363.782749</v>
      </c>
      <c r="M142" s="19" t="n">
        <v>295.448197</v>
      </c>
      <c r="N142" s="6" t="inlineStr">
        <is>
          <t>移動停利出場 TSL  (-0.16R)</t>
        </is>
      </c>
      <c r="O142" s="6" t="n">
        <v>486.15</v>
      </c>
      <c r="P142" s="6" t="n">
        <v>-0.16</v>
      </c>
      <c r="Q142" s="6" t="n">
        <v>-79.95999999999999</v>
      </c>
      <c r="R142" s="6" t="n">
        <v>-1.19</v>
      </c>
      <c r="S142" s="6" t="n">
        <v>-1.34</v>
      </c>
      <c r="T142" s="6" t="n">
        <v>-1.34</v>
      </c>
    </row>
    <row r="143">
      <c r="A143" s="22" t="inlineStr">
        <is>
          <t>小計：13 筆 | 勝率 23% | 損益 $+266.30</t>
        </is>
      </c>
    </row>
    <row r="144"/>
    <row r="145">
      <c r="A145" s="18" t="inlineStr">
        <is>
          <t>七月（2025/07）</t>
        </is>
      </c>
    </row>
    <row r="146">
      <c r="A146" s="11" t="inlineStr">
        <is>
          <t>進場日期</t>
        </is>
      </c>
      <c r="B146" s="11" t="inlineStr">
        <is>
          <t>出場日期</t>
        </is>
      </c>
      <c r="C146" s="11" t="inlineStr">
        <is>
          <t>持倉天數</t>
        </is>
      </c>
      <c r="D146" s="11" t="inlineStr">
        <is>
          <t>代號</t>
        </is>
      </c>
      <c r="E146" s="11" t="inlineStr">
        <is>
          <t>資產類型</t>
        </is>
      </c>
      <c r="F146" s="11" t="inlineStr">
        <is>
          <t>策略</t>
        </is>
      </c>
      <c r="G146" s="11" t="inlineStr">
        <is>
          <t>方向</t>
        </is>
      </c>
      <c r="H146" s="11" t="inlineStr">
        <is>
          <t>數量</t>
        </is>
      </c>
      <c r="I146" s="11" t="inlineStr">
        <is>
          <t>進場原因</t>
        </is>
      </c>
      <c r="J146" s="11" t="inlineStr">
        <is>
          <t>進場價格</t>
        </is>
      </c>
      <c r="K146" s="11" t="inlineStr">
        <is>
          <t>止損點位</t>
        </is>
      </c>
      <c r="L146" s="11" t="inlineStr">
        <is>
          <t>止盈點位</t>
        </is>
      </c>
      <c r="M146" s="11" t="inlineStr">
        <is>
          <t>出場價格</t>
        </is>
      </c>
      <c r="N146" s="11" t="inlineStr">
        <is>
          <t>出場原因</t>
        </is>
      </c>
      <c r="O146" s="11" t="inlineStr">
        <is>
          <t>風險金額(USD)</t>
        </is>
      </c>
      <c r="P146" s="11" t="inlineStr">
        <is>
          <t>R倍數</t>
        </is>
      </c>
      <c r="Q146" s="11" t="inlineStr">
        <is>
          <t>P&amp;L (USD)</t>
        </is>
      </c>
      <c r="R146" s="11" t="inlineStr">
        <is>
          <t>報酬率(%)</t>
        </is>
      </c>
      <c r="S146" s="11" t="inlineStr">
        <is>
          <t>MAE(%)</t>
        </is>
      </c>
      <c r="T146" s="11" t="inlineStr">
        <is>
          <t>MFE(%)</t>
        </is>
      </c>
    </row>
    <row r="147">
      <c r="A147" s="7" t="inlineStr">
        <is>
          <t>2025-06-23</t>
        </is>
      </c>
      <c r="B147" s="7" t="inlineStr">
        <is>
          <t>2025-07-02</t>
        </is>
      </c>
      <c r="C147" s="7" t="n">
        <v>9</v>
      </c>
      <c r="D147" s="7" t="inlineStr">
        <is>
          <t>MRVL</t>
        </is>
      </c>
      <c r="E147" s="7" t="inlineStr">
        <is>
          <t>US Stock</t>
        </is>
      </c>
      <c r="F147" s="7" t="inlineStr">
        <is>
          <t>Volume Profile</t>
        </is>
      </c>
      <c r="G147" s="7" t="inlineStr">
        <is>
          <t>多 ▲</t>
        </is>
      </c>
      <c r="H147" s="20" t="inlineStr">
        <is>
          <t>95.67 股</t>
        </is>
      </c>
      <c r="I147" s="7" t="inlineStr">
        <is>
          <t>價格回測 POC 支撐區  →  做多 ↑</t>
        </is>
      </c>
      <c r="J147" s="7" t="n">
        <v>70.58916499999999</v>
      </c>
      <c r="K147" s="7" t="n">
        <v>73.876306</v>
      </c>
      <c r="L147" s="7" t="n">
        <v>92.66781400000001</v>
      </c>
      <c r="M147" s="20" t="n">
        <v>73.876306</v>
      </c>
      <c r="N147" s="7" t="inlineStr">
        <is>
          <t>移動停利出場 TSL  (+0.45R)</t>
        </is>
      </c>
      <c r="O147" s="7" t="n">
        <v>704.11</v>
      </c>
      <c r="P147" s="7" t="n">
        <v>0.45</v>
      </c>
      <c r="Q147" s="7" t="n">
        <v>314.49</v>
      </c>
      <c r="R147" s="7" t="n">
        <v>4.66</v>
      </c>
      <c r="S147" s="7" t="n">
        <v>4.9</v>
      </c>
      <c r="T147" s="7" t="n">
        <v>12.98</v>
      </c>
    </row>
    <row r="148">
      <c r="A148" s="6" t="inlineStr">
        <is>
          <t>2025-06-27</t>
        </is>
      </c>
      <c r="B148" s="6" t="inlineStr">
        <is>
          <t>2025-07-02</t>
        </is>
      </c>
      <c r="C148" s="6" t="n">
        <v>5</v>
      </c>
      <c r="D148" s="6" t="inlineStr">
        <is>
          <t>GE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多 ▲</t>
        </is>
      </c>
      <c r="H148" s="19" t="inlineStr">
        <is>
          <t>26.59 股</t>
        </is>
      </c>
      <c r="I148" s="6" t="inlineStr">
        <is>
          <t>Supertrend 翻多 · 價格突破 EMA200  →  做多 ↑</t>
        </is>
      </c>
      <c r="J148" s="6" t="n">
        <v>253.169952</v>
      </c>
      <c r="K148" s="6" t="n">
        <v>245.133157</v>
      </c>
      <c r="L148" s="6" t="n">
        <v>288.151965</v>
      </c>
      <c r="M148" s="19" t="n">
        <v>245.133157</v>
      </c>
      <c r="N148" s="6" t="inlineStr">
        <is>
          <t>移動停利出場 TSL  (-0.69R)</t>
        </is>
      </c>
      <c r="O148" s="6" t="n">
        <v>310.04</v>
      </c>
      <c r="P148" s="6" t="n">
        <v>-0.6899999999999999</v>
      </c>
      <c r="Q148" s="6" t="n">
        <v>-213.69</v>
      </c>
      <c r="R148" s="6" t="n">
        <v>-3.17</v>
      </c>
      <c r="S148" s="6" t="n">
        <v>-3.83</v>
      </c>
      <c r="T148" s="6" t="n">
        <v>1.13</v>
      </c>
    </row>
    <row r="149">
      <c r="A149" s="6" t="inlineStr">
        <is>
          <t>2025-06-29</t>
        </is>
      </c>
      <c r="B149" s="6" t="inlineStr">
        <is>
          <t>2025-07-09</t>
        </is>
      </c>
      <c r="C149" s="6" t="n">
        <v>10</v>
      </c>
      <c r="D149" s="6" t="inlineStr">
        <is>
          <t>BYBIT:LINKUSDT.P</t>
        </is>
      </c>
      <c r="E149" s="6" t="inlineStr">
        <is>
          <t>Crypto</t>
        </is>
      </c>
      <c r="F149" s="6" t="inlineStr">
        <is>
          <t>Volume Profile</t>
        </is>
      </c>
      <c r="G149" s="6" t="inlineStr">
        <is>
          <t>空 ▼</t>
        </is>
      </c>
      <c r="H149" s="19" t="inlineStr">
        <is>
          <t>491.49 股</t>
        </is>
      </c>
      <c r="I149" s="6" t="inlineStr">
        <is>
          <t>價格反彈至 POC 阻力區  →  做空 ↓</t>
        </is>
      </c>
      <c r="J149" s="6" t="n">
        <v>13.696</v>
      </c>
      <c r="K149" s="6" t="n">
        <v>14.19142</v>
      </c>
      <c r="L149" s="6" t="n">
        <v>8.749834</v>
      </c>
      <c r="M149" s="19" t="n">
        <v>14.19142</v>
      </c>
      <c r="N149" s="6" t="inlineStr">
        <is>
          <t>移動停利出場 TSL  (-0.30R)</t>
        </is>
      </c>
      <c r="O149" s="6" t="n">
        <v>810.33</v>
      </c>
      <c r="P149" s="6" t="n">
        <v>-0.3</v>
      </c>
      <c r="Q149" s="6" t="n">
        <v>-243.49</v>
      </c>
      <c r="R149" s="6" t="n">
        <v>-3.62</v>
      </c>
      <c r="S149" s="6" t="n">
        <v>-3.96</v>
      </c>
      <c r="T149" s="6" t="n">
        <v>5.91</v>
      </c>
    </row>
    <row r="150">
      <c r="A150" s="6" t="inlineStr">
        <is>
          <t>2025-07-02</t>
        </is>
      </c>
      <c r="B150" s="6" t="inlineStr">
        <is>
          <t>2025-07-10</t>
        </is>
      </c>
      <c r="C150" s="6" t="n">
        <v>8</v>
      </c>
      <c r="D150" s="6" t="inlineStr">
        <is>
          <t>2881.TW</t>
        </is>
      </c>
      <c r="E150" s="6" t="inlineStr">
        <is>
          <t>TW Stock</t>
        </is>
      </c>
      <c r="F150" s="6" t="inlineStr">
        <is>
          <t>Volume Profile</t>
        </is>
      </c>
      <c r="G150" s="6" t="inlineStr">
        <is>
          <t>多 ▲</t>
        </is>
      </c>
      <c r="H150" s="19" t="inlineStr">
        <is>
          <t>0.08 張</t>
        </is>
      </c>
      <c r="I150" s="6" t="inlineStr">
        <is>
          <t>價格回測 POC 支撐區  →  做多 ↑</t>
        </is>
      </c>
      <c r="J150" s="6" t="n">
        <v>80.878052</v>
      </c>
      <c r="K150" s="6" t="n">
        <v>78.2433</v>
      </c>
      <c r="L150" s="6" t="n">
        <v>91.709659</v>
      </c>
      <c r="M150" s="19" t="n">
        <v>78.2433</v>
      </c>
      <c r="N150" s="6" t="inlineStr">
        <is>
          <t>移動停利出場 TSL  (-0.73R)</t>
        </is>
      </c>
      <c r="O150" s="6" t="n">
        <v>300.6</v>
      </c>
      <c r="P150" s="6" t="n">
        <v>-0.73</v>
      </c>
      <c r="Q150" s="6" t="n">
        <v>-219.36</v>
      </c>
      <c r="R150" s="6" t="n">
        <v>-3.26</v>
      </c>
      <c r="S150" s="6" t="n">
        <v>-3.14</v>
      </c>
      <c r="T150" s="6" t="n">
        <v>0.12</v>
      </c>
    </row>
    <row r="151">
      <c r="A151" s="6" t="inlineStr">
        <is>
          <t>2025-07-07</t>
        </is>
      </c>
      <c r="B151" s="6" t="inlineStr">
        <is>
          <t>2025-07-11</t>
        </is>
      </c>
      <c r="C151" s="6" t="n">
        <v>4</v>
      </c>
      <c r="D151" s="6" t="inlineStr">
        <is>
          <t>6533.TW</t>
        </is>
      </c>
      <c r="E151" s="6" t="inlineStr">
        <is>
          <t>TW Stock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0.03 張</t>
        </is>
      </c>
      <c r="I151" s="6" t="inlineStr">
        <is>
          <t>Supertrend 翻空 · 價格跌破 EMA200  →  做空 ↓</t>
        </is>
      </c>
      <c r="J151" s="6" t="n">
        <v>263</v>
      </c>
      <c r="K151" s="6" t="n">
        <v>276.826796</v>
      </c>
      <c r="L151" s="6" t="n">
        <v>194.744639</v>
      </c>
      <c r="M151" s="19" t="n">
        <v>276.826796</v>
      </c>
      <c r="N151" s="6" t="inlineStr">
        <is>
          <t>移動停利出場 TSL  (-0.61R)</t>
        </is>
      </c>
      <c r="O151" s="6" t="n">
        <v>582.51</v>
      </c>
      <c r="P151" s="6" t="n">
        <v>-0.61</v>
      </c>
      <c r="Q151" s="6" t="n">
        <v>-354</v>
      </c>
      <c r="R151" s="6" t="n">
        <v>-5.26</v>
      </c>
      <c r="S151" s="6" t="n">
        <v>-3.99</v>
      </c>
      <c r="T151" s="6" t="n">
        <v>2.28</v>
      </c>
    </row>
    <row r="152">
      <c r="A152" s="6" t="inlineStr">
        <is>
          <t>2025-07-09</t>
        </is>
      </c>
      <c r="B152" s="6" t="inlineStr">
        <is>
          <t>2025-07-11</t>
        </is>
      </c>
      <c r="C152" s="6" t="n">
        <v>2</v>
      </c>
      <c r="D152" s="6" t="inlineStr">
        <is>
          <t>BYBIT:GRTUSDT.P</t>
        </is>
      </c>
      <c r="E152" s="6" t="inlineStr">
        <is>
          <t>Crypto</t>
        </is>
      </c>
      <c r="F152" s="6" t="inlineStr">
        <is>
          <t>Volume Profile</t>
        </is>
      </c>
      <c r="G152" s="6" t="inlineStr">
        <is>
          <t>空 ▼</t>
        </is>
      </c>
      <c r="H152" s="19" t="inlineStr">
        <is>
          <t>74323.24 股</t>
        </is>
      </c>
      <c r="I152" s="6" t="inlineStr">
        <is>
          <t>價格反彈至 POC 阻力區  →  做空 ↓</t>
        </is>
      </c>
      <c r="J152" s="6" t="n">
        <v>0.09027</v>
      </c>
      <c r="K152" s="6" t="n">
        <v>0.100912</v>
      </c>
      <c r="L152" s="6" t="n">
        <v>0.056752</v>
      </c>
      <c r="M152" s="19" t="n">
        <v>0.100912</v>
      </c>
      <c r="N152" s="6" t="inlineStr">
        <is>
          <t>移動停利出場 TSL  (-0.95R)</t>
        </is>
      </c>
      <c r="O152" s="6" t="n">
        <v>830.4</v>
      </c>
      <c r="P152" s="6" t="n">
        <v>-0.95</v>
      </c>
      <c r="Q152" s="6" t="n">
        <v>-790.9400000000001</v>
      </c>
      <c r="R152" s="6" t="n">
        <v>-11.79</v>
      </c>
      <c r="S152" s="6" t="n">
        <v>-7.47</v>
      </c>
      <c r="T152" s="6" t="n">
        <v>-6.56</v>
      </c>
    </row>
    <row r="153">
      <c r="A153" s="7" t="inlineStr">
        <is>
          <t>2025-06-02</t>
        </is>
      </c>
      <c r="B153" s="7" t="inlineStr">
        <is>
          <t>2025-07-14</t>
        </is>
      </c>
      <c r="C153" s="7" t="n">
        <v>42</v>
      </c>
      <c r="D153" s="7" t="inlineStr">
        <is>
          <t>MPC</t>
        </is>
      </c>
      <c r="E153" s="7" t="inlineStr">
        <is>
          <t>US Stock</t>
        </is>
      </c>
      <c r="F153" s="7" t="inlineStr">
        <is>
          <t>Volume Profile</t>
        </is>
      </c>
      <c r="G153" s="7" t="inlineStr">
        <is>
          <t>多 ▲</t>
        </is>
      </c>
      <c r="H153" s="20" t="inlineStr">
        <is>
          <t>42.85 股</t>
        </is>
      </c>
      <c r="I153" s="7" t="inlineStr">
        <is>
          <t>價格回測 POC 支撐區  →  做多 ↑</t>
        </is>
      </c>
      <c r="J153" s="7" t="n">
        <v>156.296982</v>
      </c>
      <c r="K153" s="7" t="n">
        <v>172.521719</v>
      </c>
      <c r="L153" s="7" t="n">
        <v>184.136568</v>
      </c>
      <c r="M153" s="20" t="n">
        <v>172.521719</v>
      </c>
      <c r="N153" s="7" t="inlineStr">
        <is>
          <t>移動停利出場 TSL  (+1.75R)</t>
        </is>
      </c>
      <c r="O153" s="7" t="n">
        <v>397.61</v>
      </c>
      <c r="P153" s="7" t="n">
        <v>1.75</v>
      </c>
      <c r="Q153" s="7" t="n">
        <v>695.1799999999999</v>
      </c>
      <c r="R153" s="7" t="n">
        <v>10.38</v>
      </c>
      <c r="S153" s="7" t="n">
        <v>-1.13</v>
      </c>
      <c r="T153" s="7" t="n">
        <v>14.81</v>
      </c>
    </row>
    <row r="154">
      <c r="A154" s="6" t="inlineStr">
        <is>
          <t>2025-07-08</t>
        </is>
      </c>
      <c r="B154" s="6" t="inlineStr">
        <is>
          <t>2025-07-14</t>
        </is>
      </c>
      <c r="C154" s="6" t="n">
        <v>6</v>
      </c>
      <c r="D154" s="6" t="inlineStr">
        <is>
          <t>MRVL</t>
        </is>
      </c>
      <c r="E154" s="6" t="inlineStr">
        <is>
          <t>US Stock</t>
        </is>
      </c>
      <c r="F154" s="6" t="inlineStr">
        <is>
          <t>Volume Profile</t>
        </is>
      </c>
      <c r="G154" s="6" t="inlineStr">
        <is>
          <t>空 ▼</t>
        </is>
      </c>
      <c r="H154" s="19" t="inlineStr">
        <is>
          <t>93.84 股</t>
        </is>
      </c>
      <c r="I154" s="6" t="inlineStr">
        <is>
          <t>價格反彈至 POC 阻力區  →  做空 ↓</t>
        </is>
      </c>
      <c r="J154" s="6" t="n">
        <v>71.756012</v>
      </c>
      <c r="K154" s="6" t="n">
        <v>76.38959800000001</v>
      </c>
      <c r="L154" s="6" t="n">
        <v>51.510576</v>
      </c>
      <c r="M154" s="19" t="n">
        <v>72.373695</v>
      </c>
      <c r="N154" s="6" t="inlineStr">
        <is>
          <t>信號翻轉平倉  (-0.09R)</t>
        </is>
      </c>
      <c r="O154" s="6" t="n">
        <v>633.27</v>
      </c>
      <c r="P154" s="6" t="n">
        <v>-0.09</v>
      </c>
      <c r="Q154" s="6" t="n">
        <v>-57.96</v>
      </c>
      <c r="R154" s="6" t="n">
        <v>-0.86</v>
      </c>
      <c r="S154" s="6" t="n">
        <v>-1.96</v>
      </c>
      <c r="T154" s="6" t="n">
        <v>-0.43</v>
      </c>
    </row>
    <row r="155">
      <c r="A155" s="6" t="inlineStr">
        <is>
          <t>2025-07-14</t>
        </is>
      </c>
      <c r="B155" s="6" t="inlineStr">
        <is>
          <t>2025-07-15</t>
        </is>
      </c>
      <c r="C155" s="6" t="n">
        <v>1</v>
      </c>
      <c r="D155" s="6" t="inlineStr">
        <is>
          <t>MRVL</t>
        </is>
      </c>
      <c r="E155" s="6" t="inlineStr">
        <is>
          <t>US Stock</t>
        </is>
      </c>
      <c r="F155" s="6" t="inlineStr">
        <is>
          <t>Volume Profile</t>
        </is>
      </c>
      <c r="G155" s="6" t="inlineStr">
        <is>
          <t>多 ▲</t>
        </is>
      </c>
      <c r="H155" s="19" t="inlineStr">
        <is>
          <t>91.70 股</t>
        </is>
      </c>
      <c r="I155" s="6" t="inlineStr">
        <is>
          <t>價格回測 POC 支撐區  →  做多 ↑</t>
        </is>
      </c>
      <c r="J155" s="6" t="n">
        <v>72.373695</v>
      </c>
      <c r="K155" s="6" t="n">
        <v>67.990871</v>
      </c>
      <c r="L155" s="6" t="n">
        <v>90.49995</v>
      </c>
      <c r="M155" s="19" t="n">
        <v>72.27388000000001</v>
      </c>
      <c r="N155" s="6" t="inlineStr">
        <is>
          <t>信號翻轉平倉  (-0.02R)</t>
        </is>
      </c>
      <c r="O155" s="6" t="n">
        <v>554.04</v>
      </c>
      <c r="P155" s="6" t="n">
        <v>-0.02</v>
      </c>
      <c r="Q155" s="6" t="n">
        <v>-9.15</v>
      </c>
      <c r="R155" s="6" t="n">
        <v>-0.14</v>
      </c>
      <c r="S155" s="6" t="n">
        <v>-0.14</v>
      </c>
      <c r="T155" s="6" t="n">
        <v>-0.14</v>
      </c>
    </row>
    <row r="156">
      <c r="A156" s="7" t="inlineStr">
        <is>
          <t>2025-07-04</t>
        </is>
      </c>
      <c r="B156" s="7" t="inlineStr">
        <is>
          <t>2025-07-16</t>
        </is>
      </c>
      <c r="C156" s="7" t="n">
        <v>12</v>
      </c>
      <c r="D156" s="7" t="inlineStr">
        <is>
          <t>BYBIT:ETHUSDT.P</t>
        </is>
      </c>
      <c r="E156" s="7" t="inlineStr">
        <is>
          <t>Crypto</t>
        </is>
      </c>
      <c r="F156" s="7" t="inlineStr">
        <is>
          <t>Volume Profile</t>
        </is>
      </c>
      <c r="G156" s="7" t="inlineStr">
        <is>
          <t>多 ▲</t>
        </is>
      </c>
      <c r="H156" s="20" t="inlineStr">
        <is>
          <t>2.69 股</t>
        </is>
      </c>
      <c r="I156" s="7" t="inlineStr">
        <is>
          <t>價格回測 POC 支撐區  →  做多 ↑</t>
        </is>
      </c>
      <c r="J156" s="7" t="n">
        <v>2506.93</v>
      </c>
      <c r="K156" s="7" t="n">
        <v>3128.319934</v>
      </c>
      <c r="L156" s="7" t="n">
        <v>3306.598156</v>
      </c>
      <c r="M156" s="20" t="n">
        <v>3306.598156</v>
      </c>
      <c r="N156" s="7" t="inlineStr">
        <is>
          <t>止盈出場 TP 1:3  (+3.00R)</t>
        </is>
      </c>
      <c r="O156" s="7" t="n">
        <v>715.96</v>
      </c>
      <c r="P156" s="7" t="n">
        <v>3</v>
      </c>
      <c r="Q156" s="7" t="n">
        <v>2147.87</v>
      </c>
      <c r="R156" s="7" t="n">
        <v>31.9</v>
      </c>
      <c r="S156" s="7" t="n">
        <v>0.33</v>
      </c>
      <c r="T156" s="7" t="n">
        <v>34.45</v>
      </c>
    </row>
    <row r="157">
      <c r="A157" s="7" t="inlineStr">
        <is>
          <t>2025-06-24</t>
        </is>
      </c>
      <c r="B157" s="7" t="inlineStr">
        <is>
          <t>2025-07-17</t>
        </is>
      </c>
      <c r="C157" s="7" t="n">
        <v>23</v>
      </c>
      <c r="D157" s="7" t="inlineStr">
        <is>
          <t>XOM</t>
        </is>
      </c>
      <c r="E157" s="7" t="inlineStr">
        <is>
          <t>US Stock</t>
        </is>
      </c>
      <c r="F157" s="7" t="inlineStr">
        <is>
          <t>Volume Profile</t>
        </is>
      </c>
      <c r="G157" s="7" t="inlineStr">
        <is>
          <t>多 ▲</t>
        </is>
      </c>
      <c r="H157" s="20" t="inlineStr">
        <is>
          <t>63.89 股</t>
        </is>
      </c>
      <c r="I157" s="7" t="inlineStr">
        <is>
          <t>價格回測 POC 支撐區  →  做多 ↑</t>
        </is>
      </c>
      <c r="J157" s="7" t="n">
        <v>105.705849</v>
      </c>
      <c r="K157" s="7" t="n">
        <v>108.948149</v>
      </c>
      <c r="L157" s="7" t="n">
        <v>120.812564</v>
      </c>
      <c r="M157" s="20" t="n">
        <v>108.948149</v>
      </c>
      <c r="N157" s="7" t="inlineStr">
        <is>
          <t>移動停利出場 TSL  (+0.64R)</t>
        </is>
      </c>
      <c r="O157" s="7" t="n">
        <v>321.72</v>
      </c>
      <c r="P157" s="7" t="n">
        <v>0.64</v>
      </c>
      <c r="Q157" s="7" t="n">
        <v>207.15</v>
      </c>
      <c r="R157" s="7" t="n">
        <v>3.07</v>
      </c>
      <c r="S157" s="7" t="n">
        <v>-0.5</v>
      </c>
      <c r="T157" s="7" t="n">
        <v>6.54</v>
      </c>
    </row>
    <row r="158">
      <c r="A158" s="6" t="inlineStr">
        <is>
          <t>2025-07-15</t>
        </is>
      </c>
      <c r="B158" s="6" t="inlineStr">
        <is>
          <t>2025-07-18</t>
        </is>
      </c>
      <c r="C158" s="6" t="n">
        <v>3</v>
      </c>
      <c r="D158" s="6" t="inlineStr">
        <is>
          <t>MRVL</t>
        </is>
      </c>
      <c r="E158" s="6" t="inlineStr">
        <is>
          <t>US Stock</t>
        </is>
      </c>
      <c r="F158" s="6" t="inlineStr">
        <is>
          <t>Volume Profile</t>
        </is>
      </c>
      <c r="G158" s="6" t="inlineStr">
        <is>
          <t>空 ▼</t>
        </is>
      </c>
      <c r="H158" s="19" t="inlineStr">
        <is>
          <t>91.81 股</t>
        </is>
      </c>
      <c r="I158" s="6" t="inlineStr">
        <is>
          <t>價格反彈至 POC 阻力區  →  做空 ↓</t>
        </is>
      </c>
      <c r="J158" s="6" t="n">
        <v>72.27388000000001</v>
      </c>
      <c r="K158" s="6" t="n">
        <v>73.955262</v>
      </c>
      <c r="L158" s="6" t="n">
        <v>54.633881</v>
      </c>
      <c r="M158" s="19" t="n">
        <v>73.955262</v>
      </c>
      <c r="N158" s="6" t="inlineStr">
        <is>
          <t>移動停利出場 TSL  (-0.29R)</t>
        </is>
      </c>
      <c r="O158" s="6" t="n">
        <v>539.85</v>
      </c>
      <c r="P158" s="6" t="n">
        <v>-0.29</v>
      </c>
      <c r="Q158" s="6" t="n">
        <v>-154.37</v>
      </c>
      <c r="R158" s="6" t="n">
        <v>-2.33</v>
      </c>
      <c r="S158" s="6" t="n">
        <v>-3.09</v>
      </c>
      <c r="T158" s="6" t="n">
        <v>2.15</v>
      </c>
    </row>
    <row r="159">
      <c r="A159" s="6" t="inlineStr">
        <is>
          <t>2025-07-17</t>
        </is>
      </c>
      <c r="B159" s="6" t="inlineStr">
        <is>
          <t>2025-07-22</t>
        </is>
      </c>
      <c r="C159" s="6" t="n">
        <v>5</v>
      </c>
      <c r="D159" s="6" t="inlineStr">
        <is>
          <t>HD</t>
        </is>
      </c>
      <c r="E159" s="6" t="inlineStr">
        <is>
          <t>US Stock</t>
        </is>
      </c>
      <c r="F159" s="6" t="inlineStr">
        <is>
          <t>Volume Profile</t>
        </is>
      </c>
      <c r="G159" s="6" t="inlineStr">
        <is>
          <t>空 ▼</t>
        </is>
      </c>
      <c r="H159" s="19" t="inlineStr">
        <is>
          <t>19.50 股</t>
        </is>
      </c>
      <c r="I159" s="6" t="inlineStr">
        <is>
          <t>價格反彈至 POC 阻力區  →  做空 ↓</t>
        </is>
      </c>
      <c r="J159" s="6" t="n">
        <v>352.364532</v>
      </c>
      <c r="K159" s="6" t="n">
        <v>363.779717</v>
      </c>
      <c r="L159" s="6" t="n">
        <v>310.335983</v>
      </c>
      <c r="M159" s="19" t="n">
        <v>363.779717</v>
      </c>
      <c r="N159" s="6" t="inlineStr">
        <is>
          <t>移動停利出場 TSL  (-0.81R)</t>
        </is>
      </c>
      <c r="O159" s="6" t="n">
        <v>273.18</v>
      </c>
      <c r="P159" s="6" t="n">
        <v>-0.8100000000000001</v>
      </c>
      <c r="Q159" s="6" t="n">
        <v>-222.59</v>
      </c>
      <c r="R159" s="6" t="n">
        <v>-3.24</v>
      </c>
      <c r="S159" s="6" t="n">
        <v>-3.33</v>
      </c>
      <c r="T159" s="6" t="n">
        <v>-0.1</v>
      </c>
    </row>
    <row r="160">
      <c r="A160" s="6" t="inlineStr">
        <is>
          <t>2025-07-21</t>
        </is>
      </c>
      <c r="B160" s="6" t="inlineStr">
        <is>
          <t>2025-07-23</t>
        </is>
      </c>
      <c r="C160" s="6" t="n">
        <v>2</v>
      </c>
      <c r="D160" s="6" t="inlineStr">
        <is>
          <t>MRK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空 ▼</t>
        </is>
      </c>
      <c r="H160" s="19" t="inlineStr">
        <is>
          <t>88.69 股</t>
        </is>
      </c>
      <c r="I160" s="6" t="inlineStr">
        <is>
          <t>價格反彈至 POC 阻力區  →  做空 ↓</t>
        </is>
      </c>
      <c r="J160" s="6" t="n">
        <v>77.296181</v>
      </c>
      <c r="K160" s="6" t="n">
        <v>80.93928699999999</v>
      </c>
      <c r="L160" s="6" t="n">
        <v>66.366861</v>
      </c>
      <c r="M160" s="19" t="n">
        <v>80.93928699999999</v>
      </c>
      <c r="N160" s="6" t="inlineStr">
        <is>
          <t>止損出場 SL  (-1.00R)</t>
        </is>
      </c>
      <c r="O160" s="6" t="n">
        <v>323.12</v>
      </c>
      <c r="P160" s="6" t="n">
        <v>-1</v>
      </c>
      <c r="Q160" s="6" t="n">
        <v>-323.12</v>
      </c>
      <c r="R160" s="6" t="n">
        <v>-4.71</v>
      </c>
      <c r="S160" s="6" t="n">
        <v>-5.89</v>
      </c>
      <c r="T160" s="6" t="n">
        <v>-2.9</v>
      </c>
    </row>
    <row r="161">
      <c r="A161" s="7" t="inlineStr">
        <is>
          <t>2025-07-15</t>
        </is>
      </c>
      <c r="B161" s="7" t="inlineStr">
        <is>
          <t>2025-07-24</t>
        </is>
      </c>
      <c r="C161" s="7" t="n">
        <v>9</v>
      </c>
      <c r="D161" s="7" t="inlineStr">
        <is>
          <t>DOV</t>
        </is>
      </c>
      <c r="E161" s="7" t="inlineStr">
        <is>
          <t>US Stock</t>
        </is>
      </c>
      <c r="F161" s="7" t="inlineStr">
        <is>
          <t>Volume Profile</t>
        </is>
      </c>
      <c r="G161" s="7" t="inlineStr">
        <is>
          <t>多 ▲</t>
        </is>
      </c>
      <c r="H161" s="20" t="inlineStr">
        <is>
          <t>35.75 股</t>
        </is>
      </c>
      <c r="I161" s="7" t="inlineStr">
        <is>
          <t>價格回測 POC 支撐區  →  做多 ↑</t>
        </is>
      </c>
      <c r="J161" s="7" t="n">
        <v>185.587509</v>
      </c>
      <c r="K161" s="7" t="n">
        <v>186.176961</v>
      </c>
      <c r="L161" s="7" t="n">
        <v>204.924627</v>
      </c>
      <c r="M161" s="20" t="n">
        <v>186.176961</v>
      </c>
      <c r="N161" s="7" t="inlineStr">
        <is>
          <t>移動停利出場 TSL  (+0.09R)</t>
        </is>
      </c>
      <c r="O161" s="7" t="n">
        <v>230.46</v>
      </c>
      <c r="P161" s="7" t="n">
        <v>0.09</v>
      </c>
      <c r="Q161" s="7" t="n">
        <v>21.08</v>
      </c>
      <c r="R161" s="7" t="n">
        <v>0.32</v>
      </c>
      <c r="S161" s="7" t="n">
        <v>-0.24</v>
      </c>
      <c r="T161" s="7" t="n">
        <v>2.05</v>
      </c>
    </row>
    <row r="162">
      <c r="A162" s="7" t="inlineStr">
        <is>
          <t>2025-06-26</t>
        </is>
      </c>
      <c r="B162" s="7" t="inlineStr">
        <is>
          <t>2025-07-24</t>
        </is>
      </c>
      <c r="C162" s="7" t="n">
        <v>28</v>
      </c>
      <c r="D162" s="7" t="inlineStr">
        <is>
          <t>CCI</t>
        </is>
      </c>
      <c r="E162" s="7" t="inlineStr">
        <is>
          <t>US Stock</t>
        </is>
      </c>
      <c r="F162" s="7" t="inlineStr">
        <is>
          <t>Volume Profile</t>
        </is>
      </c>
      <c r="G162" s="7" t="inlineStr">
        <is>
          <t>多 ▲</t>
        </is>
      </c>
      <c r="H162" s="20" t="inlineStr">
        <is>
          <t>69.72 股</t>
        </is>
      </c>
      <c r="I162" s="7" t="inlineStr">
        <is>
          <t>價格回測 POC 支撐區  →  做多 ↑</t>
        </is>
      </c>
      <c r="J162" s="7" t="n">
        <v>96.861397</v>
      </c>
      <c r="K162" s="7" t="n">
        <v>107.346437</v>
      </c>
      <c r="L162" s="7" t="n">
        <v>108.314006</v>
      </c>
      <c r="M162" s="20" t="n">
        <v>108.314006</v>
      </c>
      <c r="N162" s="7" t="inlineStr">
        <is>
          <t>止盈出場 TP 1:3  (+3.00R)</t>
        </is>
      </c>
      <c r="O162" s="7" t="n">
        <v>266.17</v>
      </c>
      <c r="P162" s="7" t="n">
        <v>3</v>
      </c>
      <c r="Q162" s="7" t="n">
        <v>798.51</v>
      </c>
      <c r="R162" s="7" t="n">
        <v>11.82</v>
      </c>
      <c r="S162" s="7" t="n">
        <v>0.3</v>
      </c>
      <c r="T162" s="7" t="n">
        <v>13.51</v>
      </c>
    </row>
    <row r="163">
      <c r="A163" s="7" t="inlineStr">
        <is>
          <t>2025-06-24</t>
        </is>
      </c>
      <c r="B163" s="7" t="inlineStr">
        <is>
          <t>2025-07-24</t>
        </is>
      </c>
      <c r="C163" s="7" t="n">
        <v>30</v>
      </c>
      <c r="D163" s="7" t="inlineStr">
        <is>
          <t>2609.TW</t>
        </is>
      </c>
      <c r="E163" s="7" t="inlineStr">
        <is>
          <t>TW Stock</t>
        </is>
      </c>
      <c r="F163" s="7" t="inlineStr">
        <is>
          <t>Volume Profile</t>
        </is>
      </c>
      <c r="G163" s="7" t="inlineStr">
        <is>
          <t>空 ▼</t>
        </is>
      </c>
      <c r="H163" s="20" t="inlineStr">
        <is>
          <t>0.10 張</t>
        </is>
      </c>
      <c r="I163" s="7" t="inlineStr">
        <is>
          <t>價格反彈至 POC 阻力區  →  做空 ↓</t>
        </is>
      </c>
      <c r="J163" s="7" t="n">
        <v>65.49597199999999</v>
      </c>
      <c r="K163" s="7" t="n">
        <v>63.994946</v>
      </c>
      <c r="L163" s="7" t="n">
        <v>53.114004</v>
      </c>
      <c r="M163" s="20" t="n">
        <v>63.994946</v>
      </c>
      <c r="N163" s="7" t="inlineStr">
        <is>
          <t>移動停利出場 TSL  (+0.36R)</t>
        </is>
      </c>
      <c r="O163" s="7" t="n">
        <v>425.58</v>
      </c>
      <c r="P163" s="7" t="n">
        <v>0.36</v>
      </c>
      <c r="Q163" s="7" t="n">
        <v>154.78</v>
      </c>
      <c r="R163" s="7" t="n">
        <v>2.29</v>
      </c>
      <c r="S163" s="7" t="n">
        <v>-1.09</v>
      </c>
      <c r="T163" s="7" t="n">
        <v>6.56</v>
      </c>
    </row>
    <row r="164">
      <c r="A164" s="6" t="inlineStr">
        <is>
          <t>2025-07-18</t>
        </is>
      </c>
      <c r="B164" s="6" t="inlineStr">
        <is>
          <t>2025-07-28</t>
        </is>
      </c>
      <c r="C164" s="6" t="n">
        <v>10</v>
      </c>
      <c r="D164" s="6" t="inlineStr">
        <is>
          <t>XOM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19" t="inlineStr">
        <is>
          <t>65.20 股</t>
        </is>
      </c>
      <c r="I164" s="6" t="inlineStr">
        <is>
          <t>Supertrend 翻空 · 價格跌破 EMA200  →  做空 ↓</t>
        </is>
      </c>
      <c r="J164" s="6" t="n">
        <v>105.149712</v>
      </c>
      <c r="K164" s="6" t="n">
        <v>108.702727</v>
      </c>
      <c r="L164" s="6" t="n">
        <v>92.17868</v>
      </c>
      <c r="M164" s="19" t="n">
        <v>108.702727</v>
      </c>
      <c r="N164" s="6" t="inlineStr">
        <is>
          <t>移動停利出場 TSL  (-0.82R)</t>
        </is>
      </c>
      <c r="O164" s="6" t="n">
        <v>281.9</v>
      </c>
      <c r="P164" s="6" t="n">
        <v>-0.82</v>
      </c>
      <c r="Q164" s="6" t="n">
        <v>-231.65</v>
      </c>
      <c r="R164" s="6" t="n">
        <v>-3.38</v>
      </c>
      <c r="S164" s="6" t="n">
        <v>-3.41</v>
      </c>
      <c r="T164" s="6" t="n">
        <v>-0.26</v>
      </c>
    </row>
    <row r="165">
      <c r="A165" s="6" t="inlineStr">
        <is>
          <t>2025-07-14</t>
        </is>
      </c>
      <c r="B165" s="6" t="inlineStr">
        <is>
          <t>2025-07-29</t>
        </is>
      </c>
      <c r="C165" s="6" t="n">
        <v>15</v>
      </c>
      <c r="D165" s="6" t="inlineStr">
        <is>
          <t>2881.TW</t>
        </is>
      </c>
      <c r="E165" s="6" t="inlineStr">
        <is>
          <t>TW Stock</t>
        </is>
      </c>
      <c r="F165" s="6" t="inlineStr">
        <is>
          <t>Volume Profile</t>
        </is>
      </c>
      <c r="G165" s="6" t="inlineStr">
        <is>
          <t>多 ▲</t>
        </is>
      </c>
      <c r="H165" s="19" t="inlineStr">
        <is>
          <t>0.08 張</t>
        </is>
      </c>
      <c r="I165" s="6" t="inlineStr">
        <is>
          <t>價格回測 POC 支撐區  →  做多 ↑</t>
        </is>
      </c>
      <c r="J165" s="6" t="n">
        <v>80.585365</v>
      </c>
      <c r="K165" s="6" t="n">
        <v>80.321721</v>
      </c>
      <c r="L165" s="6" t="n">
        <v>90.657183</v>
      </c>
      <c r="M165" s="19" t="n">
        <v>80.321721</v>
      </c>
      <c r="N165" s="6" t="inlineStr">
        <is>
          <t>移動停利出場 TSL  (-0.08R)</t>
        </is>
      </c>
      <c r="O165" s="6" t="n">
        <v>276.48</v>
      </c>
      <c r="P165" s="6" t="n">
        <v>-0.08</v>
      </c>
      <c r="Q165" s="6" t="n">
        <v>-21.71</v>
      </c>
      <c r="R165" s="6" t="n">
        <v>-0.33</v>
      </c>
      <c r="S165" s="6" t="n">
        <v>-0.73</v>
      </c>
      <c r="T165" s="6" t="n">
        <v>2.18</v>
      </c>
    </row>
    <row r="166">
      <c r="A166" s="7" t="inlineStr">
        <is>
          <t>2025-06-27</t>
        </is>
      </c>
      <c r="B166" s="7" t="inlineStr">
        <is>
          <t>2025-07-29</t>
        </is>
      </c>
      <c r="C166" s="7" t="n">
        <v>32</v>
      </c>
      <c r="D166" s="7" t="inlineStr">
        <is>
          <t>ABNB</t>
        </is>
      </c>
      <c r="E166" s="7" t="inlineStr">
        <is>
          <t>US Stock</t>
        </is>
      </c>
      <c r="F166" s="7" t="inlineStr">
        <is>
          <t>Volume Profile</t>
        </is>
      </c>
      <c r="G166" s="7" t="inlineStr">
        <is>
          <t>多 ▲</t>
        </is>
      </c>
      <c r="H166" s="20" t="inlineStr">
        <is>
          <t>33.52 股</t>
        </is>
      </c>
      <c r="I166" s="7" t="inlineStr">
        <is>
          <t>價格回測 POC 支撐區  →  做多 ↑</t>
        </is>
      </c>
      <c r="J166" s="7" t="n">
        <v>134.520004</v>
      </c>
      <c r="K166" s="7" t="n">
        <v>137.649532</v>
      </c>
      <c r="L166" s="7" t="n">
        <v>156.438473</v>
      </c>
      <c r="M166" s="20" t="n">
        <v>137.649532</v>
      </c>
      <c r="N166" s="7" t="inlineStr">
        <is>
          <t>移動停利出場 TSL  (+0.43R)</t>
        </is>
      </c>
      <c r="O166" s="7" t="n">
        <v>244.93</v>
      </c>
      <c r="P166" s="7" t="n">
        <v>0.43</v>
      </c>
      <c r="Q166" s="7" t="n">
        <v>104.91</v>
      </c>
      <c r="R166" s="7" t="n">
        <v>2.33</v>
      </c>
      <c r="S166" s="7" t="n">
        <v>-1.62</v>
      </c>
      <c r="T166" s="7" t="n">
        <v>5.68</v>
      </c>
    </row>
    <row r="167">
      <c r="A167" s="22" t="inlineStr">
        <is>
          <t>小計：20 筆 | 勝率 40% | 損益 $+1,601.94</t>
        </is>
      </c>
    </row>
    <row r="168"/>
    <row r="169">
      <c r="A169" s="18" t="inlineStr">
        <is>
          <t>八月（2025/08）</t>
        </is>
      </c>
    </row>
    <row r="170">
      <c r="A170" s="11" t="inlineStr">
        <is>
          <t>進場日期</t>
        </is>
      </c>
      <c r="B170" s="11" t="inlineStr">
        <is>
          <t>出場日期</t>
        </is>
      </c>
      <c r="C170" s="11" t="inlineStr">
        <is>
          <t>持倉天數</t>
        </is>
      </c>
      <c r="D170" s="11" t="inlineStr">
        <is>
          <t>代號</t>
        </is>
      </c>
      <c r="E170" s="11" t="inlineStr">
        <is>
          <t>資產類型</t>
        </is>
      </c>
      <c r="F170" s="11" t="inlineStr">
        <is>
          <t>策略</t>
        </is>
      </c>
      <c r="G170" s="11" t="inlineStr">
        <is>
          <t>方向</t>
        </is>
      </c>
      <c r="H170" s="11" t="inlineStr">
        <is>
          <t>數量</t>
        </is>
      </c>
      <c r="I170" s="11" t="inlineStr">
        <is>
          <t>進場原因</t>
        </is>
      </c>
      <c r="J170" s="11" t="inlineStr">
        <is>
          <t>進場價格</t>
        </is>
      </c>
      <c r="K170" s="11" t="inlineStr">
        <is>
          <t>止損點位</t>
        </is>
      </c>
      <c r="L170" s="11" t="inlineStr">
        <is>
          <t>止盈點位</t>
        </is>
      </c>
      <c r="M170" s="11" t="inlineStr">
        <is>
          <t>出場價格</t>
        </is>
      </c>
      <c r="N170" s="11" t="inlineStr">
        <is>
          <t>出場原因</t>
        </is>
      </c>
      <c r="O170" s="11" t="inlineStr">
        <is>
          <t>風險金額(USD)</t>
        </is>
      </c>
      <c r="P170" s="11" t="inlineStr">
        <is>
          <t>R倍數</t>
        </is>
      </c>
      <c r="Q170" s="11" t="inlineStr">
        <is>
          <t>P&amp;L (USD)</t>
        </is>
      </c>
      <c r="R170" s="11" t="inlineStr">
        <is>
          <t>報酬率(%)</t>
        </is>
      </c>
      <c r="S170" s="11" t="inlineStr">
        <is>
          <t>MAE(%)</t>
        </is>
      </c>
      <c r="T170" s="11" t="inlineStr">
        <is>
          <t>MFE(%)</t>
        </is>
      </c>
    </row>
    <row r="171">
      <c r="A171" s="6" t="inlineStr">
        <is>
          <t>2025-07-24</t>
        </is>
      </c>
      <c r="B171" s="6" t="inlineStr">
        <is>
          <t>2025-08-01</t>
        </is>
      </c>
      <c r="C171" s="6" t="n">
        <v>8</v>
      </c>
      <c r="D171" s="6" t="inlineStr">
        <is>
          <t>DOV</t>
        </is>
      </c>
      <c r="E171" s="6" t="inlineStr">
        <is>
          <t>US Stock</t>
        </is>
      </c>
      <c r="F171" s="6" t="inlineStr">
        <is>
          <t>Volume Profile</t>
        </is>
      </c>
      <c r="G171" s="6" t="inlineStr">
        <is>
          <t>多 ▲</t>
        </is>
      </c>
      <c r="H171" s="19" t="inlineStr">
        <is>
          <t>37.26 股</t>
        </is>
      </c>
      <c r="I171" s="6" t="inlineStr">
        <is>
          <t>價格回測 POC 支撐區  →  做多 ↑</t>
        </is>
      </c>
      <c r="J171" s="6" t="n">
        <v>185.151001</v>
      </c>
      <c r="K171" s="6" t="n">
        <v>178.957918</v>
      </c>
      <c r="L171" s="6" t="n">
        <v>207.668633</v>
      </c>
      <c r="M171" s="19" t="n">
        <v>178.957918</v>
      </c>
      <c r="N171" s="6" t="inlineStr">
        <is>
          <t>移動停利出場 TSL  (-0.83R)</t>
        </is>
      </c>
      <c r="O171" s="6" t="n">
        <v>279.66</v>
      </c>
      <c r="P171" s="6" t="n">
        <v>-0.83</v>
      </c>
      <c r="Q171" s="6" t="n">
        <v>-230.75</v>
      </c>
      <c r="R171" s="6" t="n">
        <v>-3.34</v>
      </c>
      <c r="S171" s="6" t="n">
        <v>-6.25</v>
      </c>
      <c r="T171" s="6" t="n">
        <v>-0.07000000000000001</v>
      </c>
    </row>
    <row r="172">
      <c r="A172" s="6" t="inlineStr">
        <is>
          <t>2025-07-23</t>
        </is>
      </c>
      <c r="B172" s="6" t="inlineStr">
        <is>
          <t>2025-08-01</t>
        </is>
      </c>
      <c r="C172" s="6" t="n">
        <v>9</v>
      </c>
      <c r="D172" s="6" t="inlineStr">
        <is>
          <t>PSX</t>
        </is>
      </c>
      <c r="E172" s="6" t="inlineStr">
        <is>
          <t>US Stock</t>
        </is>
      </c>
      <c r="F172" s="6" t="inlineStr">
        <is>
          <t>Volume Profile</t>
        </is>
      </c>
      <c r="G172" s="6" t="inlineStr">
        <is>
          <t>多 ▲</t>
        </is>
      </c>
      <c r="H172" s="19" t="inlineStr">
        <is>
          <t>54.62 股</t>
        </is>
      </c>
      <c r="I172" s="6" t="inlineStr">
        <is>
          <t>價格回測 POC 支撐區  →  做多 ↑</t>
        </is>
      </c>
      <c r="J172" s="6" t="n">
        <v>124.509987</v>
      </c>
      <c r="K172" s="6" t="n">
        <v>119.096149</v>
      </c>
      <c r="L172" s="6" t="n">
        <v>141.789709</v>
      </c>
      <c r="M172" s="19" t="n">
        <v>119.096149</v>
      </c>
      <c r="N172" s="6" t="inlineStr">
        <is>
          <t>移動停利出場 TSL  (-0.94R)</t>
        </is>
      </c>
      <c r="O172" s="6" t="n">
        <v>314.62</v>
      </c>
      <c r="P172" s="6" t="n">
        <v>-0.9399999999999999</v>
      </c>
      <c r="Q172" s="6" t="n">
        <v>-295.72</v>
      </c>
      <c r="R172" s="6" t="n">
        <v>-4.35</v>
      </c>
      <c r="S172" s="6" t="n">
        <v>-6.45</v>
      </c>
      <c r="T172" s="6" t="n">
        <v>0.44</v>
      </c>
    </row>
    <row r="173">
      <c r="A173" s="6" t="inlineStr">
        <is>
          <t>2025-07-29</t>
        </is>
      </c>
      <c r="B173" s="6" t="inlineStr">
        <is>
          <t>2025-08-01</t>
        </is>
      </c>
      <c r="C173" s="6" t="n">
        <v>3</v>
      </c>
      <c r="D173" s="6" t="inlineStr">
        <is>
          <t>ABNB</t>
        </is>
      </c>
      <c r="E173" s="6" t="inlineStr">
        <is>
          <t>US Stock</t>
        </is>
      </c>
      <c r="F173" s="6" t="inlineStr">
        <is>
          <t>Volume Profile</t>
        </is>
      </c>
      <c r="G173" s="6" t="inlineStr">
        <is>
          <t>多 ▲</t>
        </is>
      </c>
      <c r="H173" s="19" t="inlineStr">
        <is>
          <t>50.30 股</t>
        </is>
      </c>
      <c r="I173" s="6" t="inlineStr">
        <is>
          <t>價格回測 POC 支撐區  →  做多 ↑</t>
        </is>
      </c>
      <c r="J173" s="6" t="n">
        <v>136.839996</v>
      </c>
      <c r="K173" s="6" t="n">
        <v>130.660663</v>
      </c>
      <c r="L173" s="6" t="n">
        <v>155.456305</v>
      </c>
      <c r="M173" s="19" t="n">
        <v>130.660663</v>
      </c>
      <c r="N173" s="6" t="inlineStr">
        <is>
          <t>移動停利出場 TSL  (-1.00R)</t>
        </is>
      </c>
      <c r="O173" s="6" t="n">
        <v>312.16</v>
      </c>
      <c r="P173" s="6" t="n">
        <v>-1</v>
      </c>
      <c r="Q173" s="6" t="n">
        <v>-310.85</v>
      </c>
      <c r="R173" s="6" t="n">
        <v>-4.52</v>
      </c>
      <c r="S173" s="6" t="n">
        <v>-6.45</v>
      </c>
      <c r="T173" s="6" t="n">
        <v>-1.53</v>
      </c>
    </row>
    <row r="174">
      <c r="A174" s="7" t="inlineStr">
        <is>
          <t>2025-07-25</t>
        </is>
      </c>
      <c r="B174" s="7" t="inlineStr">
        <is>
          <t>2025-08-04</t>
        </is>
      </c>
      <c r="C174" s="7" t="n">
        <v>10</v>
      </c>
      <c r="D174" s="7" t="inlineStr">
        <is>
          <t>2406.TW</t>
        </is>
      </c>
      <c r="E174" s="7" t="inlineStr">
        <is>
          <t>TW Stock</t>
        </is>
      </c>
      <c r="F174" s="7" t="inlineStr">
        <is>
          <t>Volume Profile</t>
        </is>
      </c>
      <c r="G174" s="7" t="inlineStr">
        <is>
          <t>多 ▲</t>
        </is>
      </c>
      <c r="H174" s="20" t="inlineStr">
        <is>
          <t>0.57 張</t>
        </is>
      </c>
      <c r="I174" s="7" t="inlineStr">
        <is>
          <t>價格回測 POC 支撐區  →  做多 ↑</t>
        </is>
      </c>
      <c r="J174" s="7" t="n">
        <v>12</v>
      </c>
      <c r="K174" s="7" t="n">
        <v>13.410149</v>
      </c>
      <c r="L174" s="7" t="n">
        <v>14.597137</v>
      </c>
      <c r="M174" s="20" t="n">
        <v>13.410149</v>
      </c>
      <c r="N174" s="7" t="inlineStr">
        <is>
          <t>移動停利出場 TSL  (+1.63R)</t>
        </is>
      </c>
      <c r="O174" s="7" t="n">
        <v>497.67</v>
      </c>
      <c r="P174" s="7" t="n">
        <v>1.63</v>
      </c>
      <c r="Q174" s="7" t="n">
        <v>810.66</v>
      </c>
      <c r="R174" s="7" t="n">
        <v>11.75</v>
      </c>
      <c r="S174" s="7" t="n">
        <v>0.83</v>
      </c>
      <c r="T174" s="7" t="n">
        <v>20.42</v>
      </c>
    </row>
    <row r="175">
      <c r="A175" s="6" t="inlineStr">
        <is>
          <t>2025-08-01</t>
        </is>
      </c>
      <c r="B175" s="6" t="inlineStr">
        <is>
          <t>2025-08-05</t>
        </is>
      </c>
      <c r="C175" s="6" t="n">
        <v>4</v>
      </c>
      <c r="D175" s="6" t="inlineStr">
        <is>
          <t>XOM</t>
        </is>
      </c>
      <c r="E175" s="6" t="inlineStr">
        <is>
          <t>US Stock</t>
        </is>
      </c>
      <c r="F175" s="6" t="inlineStr">
        <is>
          <t>Volume Profile</t>
        </is>
      </c>
      <c r="G175" s="6" t="inlineStr">
        <is>
          <t>多 ▲</t>
        </is>
      </c>
      <c r="H175" s="19" t="inlineStr">
        <is>
          <t>63.57 股</t>
        </is>
      </c>
      <c r="I175" s="6" t="inlineStr">
        <is>
          <t>價格回測 POC 支撐區  →  做多 ↑</t>
        </is>
      </c>
      <c r="J175" s="6" t="n">
        <v>106.974243</v>
      </c>
      <c r="K175" s="6" t="n">
        <v>103.151201</v>
      </c>
      <c r="L175" s="6" t="n">
        <v>119.10315</v>
      </c>
      <c r="M175" s="19" t="n">
        <v>104.632599</v>
      </c>
      <c r="N175" s="6" t="inlineStr">
        <is>
          <t>信號翻轉平倉  (-0.58R)</t>
        </is>
      </c>
      <c r="O175" s="6" t="n">
        <v>256.99</v>
      </c>
      <c r="P175" s="6" t="n">
        <v>-0.58</v>
      </c>
      <c r="Q175" s="6" t="n">
        <v>-148.85</v>
      </c>
      <c r="R175" s="6" t="n">
        <v>-2.19</v>
      </c>
      <c r="S175" s="6" t="n">
        <v>-2.19</v>
      </c>
      <c r="T175" s="6" t="n">
        <v>-2.07</v>
      </c>
    </row>
    <row r="176">
      <c r="A176" s="6" t="inlineStr">
        <is>
          <t>2025-08-01</t>
        </is>
      </c>
      <c r="B176" s="6" t="inlineStr">
        <is>
          <t>2025-08-06</t>
        </is>
      </c>
      <c r="C176" s="6" t="n">
        <v>5</v>
      </c>
      <c r="D176" s="6" t="inlineStr">
        <is>
          <t>MPC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41.72 股</t>
        </is>
      </c>
      <c r="I176" s="6" t="inlineStr">
        <is>
          <t>Supertrend 翻空 · 價格跌破 EMA200  →  做空 ↓</t>
        </is>
      </c>
      <c r="J176" s="6" t="n">
        <v>162.972214</v>
      </c>
      <c r="K176" s="6" t="n">
        <v>166.909694</v>
      </c>
      <c r="L176" s="6" t="n">
        <v>139.662243</v>
      </c>
      <c r="M176" s="19" t="n">
        <v>166.909694</v>
      </c>
      <c r="N176" s="6" t="inlineStr">
        <is>
          <t>移動停利出場 TSL  (-0.51R)</t>
        </is>
      </c>
      <c r="O176" s="6" t="n">
        <v>324.2</v>
      </c>
      <c r="P176" s="6" t="n">
        <v>-0.51</v>
      </c>
      <c r="Q176" s="6" t="n">
        <v>-164.29</v>
      </c>
      <c r="R176" s="6" t="n">
        <v>-2.42</v>
      </c>
      <c r="S176" s="6" t="n">
        <v>-2.05</v>
      </c>
      <c r="T176" s="6" t="n">
        <v>1.87</v>
      </c>
    </row>
    <row r="177">
      <c r="A177" s="6" t="inlineStr">
        <is>
          <t>2025-08-01</t>
        </is>
      </c>
      <c r="B177" s="6" t="inlineStr">
        <is>
          <t>2025-08-07</t>
        </is>
      </c>
      <c r="C177" s="6" t="n">
        <v>6</v>
      </c>
      <c r="D177" s="6" t="inlineStr">
        <is>
          <t>BYBIT:LINKUSDT.P</t>
        </is>
      </c>
      <c r="E177" s="6" t="inlineStr">
        <is>
          <t>Crypto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423.43 股</t>
        </is>
      </c>
      <c r="I177" s="6" t="inlineStr">
        <is>
          <t>Supertrend 翻空 · 價格跌破 EMA200  →  做空 ↓</t>
        </is>
      </c>
      <c r="J177" s="6" t="n">
        <v>16.059</v>
      </c>
      <c r="K177" s="6" t="n">
        <v>17.639275</v>
      </c>
      <c r="L177" s="6" t="n">
        <v>8.909579000000001</v>
      </c>
      <c r="M177" s="19" t="n">
        <v>17.639275</v>
      </c>
      <c r="N177" s="6" t="inlineStr">
        <is>
          <t>移動停利出場 TSL  (-0.66R)</t>
        </is>
      </c>
      <c r="O177" s="6" t="n">
        <v>1009.1</v>
      </c>
      <c r="P177" s="6" t="n">
        <v>-0.66</v>
      </c>
      <c r="Q177" s="6" t="n">
        <v>-669.14</v>
      </c>
      <c r="R177" s="6" t="n">
        <v>-9.84</v>
      </c>
      <c r="S177" s="6" t="n">
        <v>-14.93</v>
      </c>
      <c r="T177" s="6" t="n">
        <v>2.67</v>
      </c>
    </row>
    <row r="178">
      <c r="A178" s="6" t="inlineStr">
        <is>
          <t>2025-07-31</t>
        </is>
      </c>
      <c r="B178" s="6" t="inlineStr">
        <is>
          <t>2025-08-09</t>
        </is>
      </c>
      <c r="C178" s="6" t="n">
        <v>9</v>
      </c>
      <c r="D178" s="6" t="inlineStr">
        <is>
          <t>BYBIT:GRTUSDT.P</t>
        </is>
      </c>
      <c r="E178" s="6" t="inlineStr">
        <is>
          <t>Crypto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73253.38 股</t>
        </is>
      </c>
      <c r="I178" s="6" t="inlineStr">
        <is>
          <t>Supertrend 翻空 · 價格跌破 EMA200  →  做空 ↓</t>
        </is>
      </c>
      <c r="J178" s="6" t="n">
        <v>0.09397</v>
      </c>
      <c r="K178" s="6" t="n">
        <v>0.098896</v>
      </c>
      <c r="L178" s="6" t="n">
        <v>0.049474</v>
      </c>
      <c r="M178" s="19" t="n">
        <v>0.098896</v>
      </c>
      <c r="N178" s="6" t="inlineStr">
        <is>
          <t>移動停利出場 TSL  (-0.33R)</t>
        </is>
      </c>
      <c r="O178" s="6" t="n">
        <v>1086.49</v>
      </c>
      <c r="P178" s="6" t="n">
        <v>-0.33</v>
      </c>
      <c r="Q178" s="6" t="n">
        <v>-360.86</v>
      </c>
      <c r="R178" s="6" t="n">
        <v>-5.24</v>
      </c>
      <c r="S178" s="6" t="n">
        <v>-6.53</v>
      </c>
      <c r="T178" s="6" t="n">
        <v>5.94</v>
      </c>
    </row>
    <row r="179">
      <c r="A179" s="7" t="inlineStr">
        <is>
          <t>2025-08-08</t>
        </is>
      </c>
      <c r="B179" s="7" t="inlineStr">
        <is>
          <t>2025-08-12</t>
        </is>
      </c>
      <c r="C179" s="7" t="n">
        <v>4</v>
      </c>
      <c r="D179" s="7" t="inlineStr">
        <is>
          <t>BYBIT:LINKUSDT.P</t>
        </is>
      </c>
      <c r="E179" s="7" t="inlineStr">
        <is>
          <t>Crypto</t>
        </is>
      </c>
      <c r="F179" s="7" t="inlineStr">
        <is>
          <t>趨勢動能</t>
        </is>
      </c>
      <c r="G179" s="7" t="inlineStr">
        <is>
          <t>多 ▲</t>
        </is>
      </c>
      <c r="H179" s="20" t="inlineStr">
        <is>
          <t>341.10 股</t>
        </is>
      </c>
      <c r="I179" s="7" t="inlineStr">
        <is>
          <t>Supertrend 翻多 · 價格突破 EMA200  →  做多 ↑</t>
        </is>
      </c>
      <c r="J179" s="7" t="n">
        <v>19.885</v>
      </c>
      <c r="K179" s="7" t="n">
        <v>21.237293</v>
      </c>
      <c r="L179" s="7" t="n">
        <v>27.217666</v>
      </c>
      <c r="M179" s="20" t="n">
        <v>21.237293</v>
      </c>
      <c r="N179" s="7" t="inlineStr">
        <is>
          <t>移動停利出場 TSL  (+0.55R)</t>
        </is>
      </c>
      <c r="O179" s="7" t="n">
        <v>833.72</v>
      </c>
      <c r="P179" s="7" t="n">
        <v>0.55</v>
      </c>
      <c r="Q179" s="7" t="n">
        <v>461.26</v>
      </c>
      <c r="R179" s="7" t="n">
        <v>6.8</v>
      </c>
      <c r="S179" s="7" t="n">
        <v>5.91</v>
      </c>
      <c r="T179" s="7" t="n">
        <v>18.65</v>
      </c>
    </row>
    <row r="180">
      <c r="A180" s="6" t="inlineStr">
        <is>
          <t>2025-08-01</t>
        </is>
      </c>
      <c r="B180" s="6" t="inlineStr">
        <is>
          <t>2025-08-13</t>
        </is>
      </c>
      <c r="C180" s="6" t="n">
        <v>12</v>
      </c>
      <c r="D180" s="6" t="inlineStr">
        <is>
          <t>MRK</t>
        </is>
      </c>
      <c r="E180" s="6" t="inlineStr">
        <is>
          <t>US Stock</t>
        </is>
      </c>
      <c r="F180" s="6" t="inlineStr">
        <is>
          <t>Volume Profile</t>
        </is>
      </c>
      <c r="G180" s="6" t="inlineStr">
        <is>
          <t>空 ▼</t>
        </is>
      </c>
      <c r="H180" s="19" t="inlineStr">
        <is>
          <t>87.99 股</t>
        </is>
      </c>
      <c r="I180" s="6" t="inlineStr">
        <is>
          <t>價格反彈至 POC 阻力區  →  做空 ↓</t>
        </is>
      </c>
      <c r="J180" s="6" t="n">
        <v>77.27668799999999</v>
      </c>
      <c r="K180" s="6" t="n">
        <v>80.427964</v>
      </c>
      <c r="L180" s="6" t="n">
        <v>63.758815</v>
      </c>
      <c r="M180" s="19" t="n">
        <v>80.427964</v>
      </c>
      <c r="N180" s="6" t="inlineStr">
        <is>
          <t>移動停利出場 TSL  (-0.70R)</t>
        </is>
      </c>
      <c r="O180" s="6" t="n">
        <v>396.5</v>
      </c>
      <c r="P180" s="6" t="n">
        <v>-0.7</v>
      </c>
      <c r="Q180" s="6" t="n">
        <v>-277.29</v>
      </c>
      <c r="R180" s="6" t="n">
        <v>-4.08</v>
      </c>
      <c r="S180" s="6" t="n">
        <v>-4.31</v>
      </c>
      <c r="T180" s="6" t="n">
        <v>-0.19</v>
      </c>
    </row>
    <row r="181">
      <c r="A181" s="6" t="inlineStr">
        <is>
          <t>2025-08-11</t>
        </is>
      </c>
      <c r="B181" s="6" t="inlineStr">
        <is>
          <t>2025-08-13</t>
        </is>
      </c>
      <c r="C181" s="6" t="n">
        <v>2</v>
      </c>
      <c r="D181" s="6" t="inlineStr">
        <is>
          <t>CCI</t>
        </is>
      </c>
      <c r="E181" s="6" t="inlineStr">
        <is>
          <t>US Stock</t>
        </is>
      </c>
      <c r="F181" s="6" t="inlineStr">
        <is>
          <t>Volume Profile</t>
        </is>
      </c>
      <c r="G181" s="6" t="inlineStr">
        <is>
          <t>多 ▲</t>
        </is>
      </c>
      <c r="H181" s="19" t="inlineStr">
        <is>
          <t>67.35 股</t>
        </is>
      </c>
      <c r="I181" s="6" t="inlineStr">
        <is>
          <t>價格回測 POC 支撐區  →  做多 ↑</t>
        </is>
      </c>
      <c r="J181" s="6" t="n">
        <v>100.17215</v>
      </c>
      <c r="K181" s="6" t="n">
        <v>96.10466700000001</v>
      </c>
      <c r="L181" s="6" t="n">
        <v>114.938196</v>
      </c>
      <c r="M181" s="19" t="n">
        <v>98.280289</v>
      </c>
      <c r="N181" s="6" t="inlineStr">
        <is>
          <t>信號翻轉平倉  (-0.38R)</t>
        </is>
      </c>
      <c r="O181" s="6" t="n">
        <v>331.5</v>
      </c>
      <c r="P181" s="6" t="n">
        <v>-0.38</v>
      </c>
      <c r="Q181" s="6" t="n">
        <v>-127.42</v>
      </c>
      <c r="R181" s="6" t="n">
        <v>-1.89</v>
      </c>
      <c r="S181" s="6" t="n">
        <v>-1.89</v>
      </c>
      <c r="T181" s="6" t="n">
        <v>-1.4</v>
      </c>
    </row>
    <row r="182">
      <c r="A182" s="6" t="inlineStr">
        <is>
          <t>2025-08-09</t>
        </is>
      </c>
      <c r="B182" s="6" t="inlineStr">
        <is>
          <t>2025-08-15</t>
        </is>
      </c>
      <c r="C182" s="6" t="n">
        <v>6</v>
      </c>
      <c r="D182" s="6" t="inlineStr">
        <is>
          <t>BYBIT:AAVEUSDT.P</t>
        </is>
      </c>
      <c r="E182" s="6" t="inlineStr">
        <is>
          <t>Crypto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21.93 股</t>
        </is>
      </c>
      <c r="I182" s="6" t="inlineStr">
        <is>
          <t>Supertrend 翻多 · 價格突破 EMA200  →  做多 ↑</t>
        </is>
      </c>
      <c r="J182" s="6" t="n">
        <v>307.62</v>
      </c>
      <c r="K182" s="6" t="n">
        <v>300.11692</v>
      </c>
      <c r="L182" s="6" t="n">
        <v>415.077926</v>
      </c>
      <c r="M182" s="19" t="n">
        <v>300.11692</v>
      </c>
      <c r="N182" s="6" t="inlineStr">
        <is>
          <t>移動停利出場 TSL  (-0.21R)</t>
        </is>
      </c>
      <c r="O182" s="6" t="n">
        <v>785.58</v>
      </c>
      <c r="P182" s="6" t="n">
        <v>-0.21</v>
      </c>
      <c r="Q182" s="6" t="n">
        <v>-164.56</v>
      </c>
      <c r="R182" s="6" t="n">
        <v>-2.44</v>
      </c>
      <c r="S182" s="6" t="n">
        <v>-4.75</v>
      </c>
      <c r="T182" s="6" t="n">
        <v>8</v>
      </c>
    </row>
    <row r="183">
      <c r="A183" s="6" t="inlineStr">
        <is>
          <t>2025-08-13</t>
        </is>
      </c>
      <c r="B183" s="6" t="inlineStr">
        <is>
          <t>2025-08-18</t>
        </is>
      </c>
      <c r="C183" s="6" t="n">
        <v>5</v>
      </c>
      <c r="D183" s="6" t="inlineStr">
        <is>
          <t>2884.TW</t>
        </is>
      </c>
      <c r="E183" s="6" t="inlineStr">
        <is>
          <t>TW Stock</t>
        </is>
      </c>
      <c r="F183" s="6" t="inlineStr">
        <is>
          <t>趨勢動能</t>
        </is>
      </c>
      <c r="G183" s="6" t="inlineStr">
        <is>
          <t>多 ▲</t>
        </is>
      </c>
      <c r="H183" s="19" t="inlineStr">
        <is>
          <t>0.20 張</t>
        </is>
      </c>
      <c r="I183" s="6" t="inlineStr">
        <is>
          <t>Supertrend 翻多 · 價格突破 EMA200  →  做多 ↑</t>
        </is>
      </c>
      <c r="J183" s="6" t="n">
        <v>34.049999</v>
      </c>
      <c r="K183" s="6" t="n">
        <v>33.563552</v>
      </c>
      <c r="L183" s="6" t="n">
        <v>37.001072</v>
      </c>
      <c r="M183" s="19" t="n">
        <v>33.563552</v>
      </c>
      <c r="N183" s="6" t="inlineStr">
        <is>
          <t>移動停利出場 TSL  (-0.49R)</t>
        </is>
      </c>
      <c r="O183" s="6" t="n">
        <v>195.07</v>
      </c>
      <c r="P183" s="6" t="n">
        <v>-0.49</v>
      </c>
      <c r="Q183" s="6" t="n">
        <v>-96.47</v>
      </c>
      <c r="R183" s="6" t="n">
        <v>-1.43</v>
      </c>
      <c r="S183" s="6" t="n">
        <v>-0.15</v>
      </c>
      <c r="T183" s="6" t="n">
        <v>1.32</v>
      </c>
    </row>
    <row r="184">
      <c r="A184" s="6" t="inlineStr">
        <is>
          <t>2025-08-05</t>
        </is>
      </c>
      <c r="B184" s="6" t="inlineStr">
        <is>
          <t>2025-08-20</t>
        </is>
      </c>
      <c r="C184" s="6" t="n">
        <v>15</v>
      </c>
      <c r="D184" s="6" t="inlineStr">
        <is>
          <t>XOM</t>
        </is>
      </c>
      <c r="E184" s="6" t="inlineStr">
        <is>
          <t>US Stock</t>
        </is>
      </c>
      <c r="F184" s="6" t="inlineStr">
        <is>
          <t>Volume Profile</t>
        </is>
      </c>
      <c r="G184" s="6" t="inlineStr">
        <is>
          <t>空 ▼</t>
        </is>
      </c>
      <c r="H184" s="19" t="inlineStr">
        <is>
          <t>65.62 股</t>
        </is>
      </c>
      <c r="I184" s="6" t="inlineStr">
        <is>
          <t>價格反彈至 POC 阻力區  →  做空 ↓</t>
        </is>
      </c>
      <c r="J184" s="6" t="n">
        <v>104.632599</v>
      </c>
      <c r="K184" s="6" t="n">
        <v>106.633393</v>
      </c>
      <c r="L184" s="6" t="n">
        <v>92.34390399999999</v>
      </c>
      <c r="M184" s="19" t="n">
        <v>106.633393</v>
      </c>
      <c r="N184" s="6" t="inlineStr">
        <is>
          <t>移動停利出場 TSL  (-0.49R)</t>
        </is>
      </c>
      <c r="O184" s="6" t="n">
        <v>268.8</v>
      </c>
      <c r="P184" s="6" t="n">
        <v>-0.49</v>
      </c>
      <c r="Q184" s="6" t="n">
        <v>-131.29</v>
      </c>
      <c r="R184" s="6" t="n">
        <v>-1.91</v>
      </c>
      <c r="S184" s="6" t="n">
        <v>-2.14</v>
      </c>
      <c r="T184" s="6" t="n">
        <v>1.31</v>
      </c>
    </row>
    <row r="185">
      <c r="A185" s="6" t="inlineStr">
        <is>
          <t>2025-08-13</t>
        </is>
      </c>
      <c r="B185" s="6" t="inlineStr">
        <is>
          <t>2025-08-22</t>
        </is>
      </c>
      <c r="C185" s="6" t="n">
        <v>9</v>
      </c>
      <c r="D185" s="6" t="inlineStr">
        <is>
          <t>CCI</t>
        </is>
      </c>
      <c r="E185" s="6" t="inlineStr">
        <is>
          <t>US Stock</t>
        </is>
      </c>
      <c r="F185" s="6" t="inlineStr">
        <is>
          <t>Volume Profile</t>
        </is>
      </c>
      <c r="G185" s="6" t="inlineStr">
        <is>
          <t>空 ▼</t>
        </is>
      </c>
      <c r="H185" s="19" t="inlineStr">
        <is>
          <t>68.70 股</t>
        </is>
      </c>
      <c r="I185" s="6" t="inlineStr">
        <is>
          <t>價格反彈至 POC 阻力區  →  做空 ↓</t>
        </is>
      </c>
      <c r="J185" s="6" t="n">
        <v>98.280289</v>
      </c>
      <c r="K185" s="6" t="n">
        <v>100.525753</v>
      </c>
      <c r="L185" s="6" t="n">
        <v>83.587535</v>
      </c>
      <c r="M185" s="19" t="n">
        <v>100.525753</v>
      </c>
      <c r="N185" s="6" t="inlineStr">
        <is>
          <t>移動停利出場 TSL  (-0.46R)</t>
        </is>
      </c>
      <c r="O185" s="6" t="n">
        <v>336.49</v>
      </c>
      <c r="P185" s="6" t="n">
        <v>-0.46</v>
      </c>
      <c r="Q185" s="6" t="n">
        <v>-154.27</v>
      </c>
      <c r="R185" s="6" t="n">
        <v>-2.28</v>
      </c>
      <c r="S185" s="6" t="n">
        <v>-1.93</v>
      </c>
      <c r="T185" s="6" t="n">
        <v>1.25</v>
      </c>
    </row>
    <row r="186">
      <c r="A186" s="7" t="inlineStr">
        <is>
          <t>2025-08-05</t>
        </is>
      </c>
      <c r="B186" s="7" t="inlineStr">
        <is>
          <t>2025-08-26</t>
        </is>
      </c>
      <c r="C186" s="7" t="n">
        <v>21</v>
      </c>
      <c r="D186" s="7" t="inlineStr">
        <is>
          <t>2881.TW</t>
        </is>
      </c>
      <c r="E186" s="7" t="inlineStr">
        <is>
          <t>TW Stock</t>
        </is>
      </c>
      <c r="F186" s="7" t="inlineStr">
        <is>
          <t>Volume Profile</t>
        </is>
      </c>
      <c r="G186" s="7" t="inlineStr">
        <is>
          <t>多 ▲</t>
        </is>
      </c>
      <c r="H186" s="20" t="inlineStr">
        <is>
          <t>0.08 張</t>
        </is>
      </c>
      <c r="I186" s="7" t="inlineStr">
        <is>
          <t>價格回測 POC 支撐區  →  做多 ↑</t>
        </is>
      </c>
      <c r="J186" s="7" t="n">
        <v>81.951218</v>
      </c>
      <c r="K186" s="7" t="n">
        <v>85.00993099999999</v>
      </c>
      <c r="L186" s="7" t="n">
        <v>89.938282</v>
      </c>
      <c r="M186" s="20" t="n">
        <v>85.00993099999999</v>
      </c>
      <c r="N186" s="7" t="inlineStr">
        <is>
          <t>移動停利出場 TSL  (+1.15R)</t>
        </is>
      </c>
      <c r="O186" s="7" t="n">
        <v>223.06</v>
      </c>
      <c r="P186" s="7" t="n">
        <v>1.15</v>
      </c>
      <c r="Q186" s="7" t="n">
        <v>256.27</v>
      </c>
      <c r="R186" s="7" t="n">
        <v>3.73</v>
      </c>
      <c r="S186" s="7" t="n">
        <v>0.48</v>
      </c>
      <c r="T186" s="7" t="n">
        <v>6.67</v>
      </c>
    </row>
    <row r="187">
      <c r="A187" s="7" t="inlineStr">
        <is>
          <t>2025-08-14</t>
        </is>
      </c>
      <c r="B187" s="7" t="inlineStr">
        <is>
          <t>2025-08-26</t>
        </is>
      </c>
      <c r="C187" s="7" t="n">
        <v>12</v>
      </c>
      <c r="D187" s="7" t="inlineStr">
        <is>
          <t>6533.TW</t>
        </is>
      </c>
      <c r="E187" s="7" t="inlineStr">
        <is>
          <t>TW Stock</t>
        </is>
      </c>
      <c r="F187" s="7" t="inlineStr">
        <is>
          <t>Volume Profile</t>
        </is>
      </c>
      <c r="G187" s="7" t="inlineStr">
        <is>
          <t>空 ▼</t>
        </is>
      </c>
      <c r="H187" s="20" t="inlineStr">
        <is>
          <t>0.02 張</t>
        </is>
      </c>
      <c r="I187" s="7" t="inlineStr">
        <is>
          <t>價格反彈至 POC 阻力區  →  做空 ↓</t>
        </is>
      </c>
      <c r="J187" s="7" t="n">
        <v>279</v>
      </c>
      <c r="K187" s="7" t="n">
        <v>276.6537</v>
      </c>
      <c r="L187" s="7" t="n">
        <v>219.87794</v>
      </c>
      <c r="M187" s="20" t="n">
        <v>276.6537</v>
      </c>
      <c r="N187" s="7" t="inlineStr">
        <is>
          <t>移動停利出場 TSL  (+0.12R)</t>
        </is>
      </c>
      <c r="O187" s="7" t="n">
        <v>476.95</v>
      </c>
      <c r="P187" s="7" t="n">
        <v>0.12</v>
      </c>
      <c r="Q187" s="7" t="n">
        <v>56.78</v>
      </c>
      <c r="R187" s="7" t="n">
        <v>0.84</v>
      </c>
      <c r="S187" s="7" t="n">
        <v>0.9</v>
      </c>
      <c r="T187" s="7" t="n">
        <v>6.09</v>
      </c>
    </row>
    <row r="188">
      <c r="A188" s="6" t="inlineStr">
        <is>
          <t>2025-08-25</t>
        </is>
      </c>
      <c r="B188" s="6" t="inlineStr">
        <is>
          <t>2025-08-28</t>
        </is>
      </c>
      <c r="C188" s="6" t="n">
        <v>3</v>
      </c>
      <c r="D188" s="6" t="inlineStr">
        <is>
          <t>CCI</t>
        </is>
      </c>
      <c r="E188" s="6" t="inlineStr">
        <is>
          <t>US Stock</t>
        </is>
      </c>
      <c r="F188" s="6" t="inlineStr">
        <is>
          <t>Volume Profile</t>
        </is>
      </c>
      <c r="G188" s="6" t="inlineStr">
        <is>
          <t>多 ▲</t>
        </is>
      </c>
      <c r="H188" s="19" t="inlineStr">
        <is>
          <t>67.39 股</t>
        </is>
      </c>
      <c r="I188" s="6" t="inlineStr">
        <is>
          <t>價格回測 POC 支撐區  →  做多 ↑</t>
        </is>
      </c>
      <c r="J188" s="6" t="n">
        <v>99.39031199999999</v>
      </c>
      <c r="K188" s="6" t="n">
        <v>95.291346</v>
      </c>
      <c r="L188" s="6" t="n">
        <v>111.68721</v>
      </c>
      <c r="M188" s="19" t="n">
        <v>95.291346</v>
      </c>
      <c r="N188" s="6" t="inlineStr">
        <is>
          <t>止損出場 SL  (-1.00R)</t>
        </is>
      </c>
      <c r="O188" s="6" t="n">
        <v>276.22</v>
      </c>
      <c r="P188" s="6" t="n">
        <v>-1</v>
      </c>
      <c r="Q188" s="6" t="n">
        <v>-276.22</v>
      </c>
      <c r="R188" s="6" t="n">
        <v>-4.12</v>
      </c>
      <c r="S188" s="6" t="n">
        <v>-5.08</v>
      </c>
      <c r="T188" s="6" t="n">
        <v>-1.53</v>
      </c>
    </row>
    <row r="189">
      <c r="A189" s="6" t="inlineStr">
        <is>
          <t>2025-08-22</t>
        </is>
      </c>
      <c r="B189" s="6" t="inlineStr">
        <is>
          <t>2025-08-28</t>
        </is>
      </c>
      <c r="C189" s="6" t="n">
        <v>6</v>
      </c>
      <c r="D189" s="6" t="inlineStr">
        <is>
          <t>MRVL</t>
        </is>
      </c>
      <c r="E189" s="6" t="inlineStr">
        <is>
          <t>US Stock</t>
        </is>
      </c>
      <c r="F189" s="6" t="inlineStr">
        <is>
          <t>Volume Profile</t>
        </is>
      </c>
      <c r="G189" s="6" t="inlineStr">
        <is>
          <t>空 ▼</t>
        </is>
      </c>
      <c r="H189" s="19" t="inlineStr">
        <is>
          <t>91.92 股</t>
        </is>
      </c>
      <c r="I189" s="6" t="inlineStr">
        <is>
          <t>價格反彈至 POC 阻力區  →  做空 ↓</t>
        </is>
      </c>
      <c r="J189" s="6" t="n">
        <v>72.86277</v>
      </c>
      <c r="K189" s="6" t="n">
        <v>77.78791200000001</v>
      </c>
      <c r="L189" s="6" t="n">
        <v>54.120331</v>
      </c>
      <c r="M189" s="19" t="n">
        <v>77.78791200000001</v>
      </c>
      <c r="N189" s="6" t="inlineStr">
        <is>
          <t>移動停利出場 TSL  (-0.79R)</t>
        </is>
      </c>
      <c r="O189" s="6" t="n">
        <v>574.28</v>
      </c>
      <c r="P189" s="6" t="n">
        <v>-0.79</v>
      </c>
      <c r="Q189" s="6" t="n">
        <v>-452.73</v>
      </c>
      <c r="R189" s="6" t="n">
        <v>-6.76</v>
      </c>
      <c r="S189" s="6" t="n">
        <v>-5.79</v>
      </c>
      <c r="T189" s="6" t="n">
        <v>0.07000000000000001</v>
      </c>
    </row>
    <row r="190">
      <c r="A190" s="21" t="inlineStr">
        <is>
          <t>小計：19 筆 | 勝率 21% | 損益 $-2,275.74</t>
        </is>
      </c>
    </row>
    <row r="191"/>
    <row r="192">
      <c r="A192" s="18" t="inlineStr">
        <is>
          <t>九月（2025/09）</t>
        </is>
      </c>
    </row>
    <row r="193">
      <c r="A193" s="11" t="inlineStr">
        <is>
          <t>進場日期</t>
        </is>
      </c>
      <c r="B193" s="11" t="inlineStr">
        <is>
          <t>出場日期</t>
        </is>
      </c>
      <c r="C193" s="11" t="inlineStr">
        <is>
          <t>持倉天數</t>
        </is>
      </c>
      <c r="D193" s="11" t="inlineStr">
        <is>
          <t>代號</t>
        </is>
      </c>
      <c r="E193" s="11" t="inlineStr">
        <is>
          <t>資產類型</t>
        </is>
      </c>
      <c r="F193" s="11" t="inlineStr">
        <is>
          <t>策略</t>
        </is>
      </c>
      <c r="G193" s="11" t="inlineStr">
        <is>
          <t>方向</t>
        </is>
      </c>
      <c r="H193" s="11" t="inlineStr">
        <is>
          <t>數量</t>
        </is>
      </c>
      <c r="I193" s="11" t="inlineStr">
        <is>
          <t>進場原因</t>
        </is>
      </c>
      <c r="J193" s="11" t="inlineStr">
        <is>
          <t>進場價格</t>
        </is>
      </c>
      <c r="K193" s="11" t="inlineStr">
        <is>
          <t>止損點位</t>
        </is>
      </c>
      <c r="L193" s="11" t="inlineStr">
        <is>
          <t>止盈點位</t>
        </is>
      </c>
      <c r="M193" s="11" t="inlineStr">
        <is>
          <t>出場價格</t>
        </is>
      </c>
      <c r="N193" s="11" t="inlineStr">
        <is>
          <t>出場原因</t>
        </is>
      </c>
      <c r="O193" s="11" t="inlineStr">
        <is>
          <t>風險金額(USD)</t>
        </is>
      </c>
      <c r="P193" s="11" t="inlineStr">
        <is>
          <t>R倍數</t>
        </is>
      </c>
      <c r="Q193" s="11" t="inlineStr">
        <is>
          <t>P&amp;L (USD)</t>
        </is>
      </c>
      <c r="R193" s="11" t="inlineStr">
        <is>
          <t>報酬率(%)</t>
        </is>
      </c>
      <c r="S193" s="11" t="inlineStr">
        <is>
          <t>MAE(%)</t>
        </is>
      </c>
      <c r="T193" s="11" t="inlineStr">
        <is>
          <t>MFE(%)</t>
        </is>
      </c>
    </row>
    <row r="194">
      <c r="A194" s="7" t="inlineStr">
        <is>
          <t>2025-08-28</t>
        </is>
      </c>
      <c r="B194" s="7" t="inlineStr">
        <is>
          <t>2025-09-03</t>
        </is>
      </c>
      <c r="C194" s="7" t="n">
        <v>6</v>
      </c>
      <c r="D194" s="7" t="inlineStr">
        <is>
          <t>6533.TW</t>
        </is>
      </c>
      <c r="E194" s="7" t="inlineStr">
        <is>
          <t>TW Stock</t>
        </is>
      </c>
      <c r="F194" s="7" t="inlineStr">
        <is>
          <t>Volume Profile</t>
        </is>
      </c>
      <c r="G194" s="7" t="inlineStr">
        <is>
          <t>多 ▲</t>
        </is>
      </c>
      <c r="H194" s="20" t="inlineStr">
        <is>
          <t>0.02 張</t>
        </is>
      </c>
      <c r="I194" s="7" t="inlineStr">
        <is>
          <t>價格回測 POC 支撐區  →  做多 ↑</t>
        </is>
      </c>
      <c r="J194" s="7" t="n">
        <v>283</v>
      </c>
      <c r="K194" s="7" t="n">
        <v>289.193121</v>
      </c>
      <c r="L194" s="7" t="n">
        <v>340.209349</v>
      </c>
      <c r="M194" s="20" t="n">
        <v>289.193121</v>
      </c>
      <c r="N194" s="7" t="inlineStr">
        <is>
          <t>移動停利出場 TSL  (+0.32R)</t>
        </is>
      </c>
      <c r="O194" s="7" t="n">
        <v>448.51</v>
      </c>
      <c r="P194" s="7" t="n">
        <v>0.32</v>
      </c>
      <c r="Q194" s="7" t="n">
        <v>145.66</v>
      </c>
      <c r="R194" s="7" t="n">
        <v>2.19</v>
      </c>
      <c r="S194" s="7" t="n">
        <v>0.53</v>
      </c>
      <c r="T194" s="7" t="n">
        <v>7.07</v>
      </c>
    </row>
    <row r="195">
      <c r="A195" s="7" t="inlineStr">
        <is>
          <t>2025-08-20</t>
        </is>
      </c>
      <c r="B195" s="7" t="inlineStr">
        <is>
          <t>2025-09-04</t>
        </is>
      </c>
      <c r="C195" s="7" t="n">
        <v>15</v>
      </c>
      <c r="D195" s="7" t="inlineStr">
        <is>
          <t>2303.TW</t>
        </is>
      </c>
      <c r="E195" s="7" t="inlineStr">
        <is>
          <t>TW Stock</t>
        </is>
      </c>
      <c r="F195" s="7" t="inlineStr">
        <is>
          <t>Volume Profile</t>
        </is>
      </c>
      <c r="G195" s="7" t="inlineStr">
        <is>
          <t>空 ▼</t>
        </is>
      </c>
      <c r="H195" s="20" t="inlineStr">
        <is>
          <t>0.16 張</t>
        </is>
      </c>
      <c r="I195" s="7" t="inlineStr">
        <is>
          <t>價格反彈至 POC 阻力區  →  做空 ↓</t>
        </is>
      </c>
      <c r="J195" s="7" t="n">
        <v>41.900002</v>
      </c>
      <c r="K195" s="7" t="n">
        <v>41.677485</v>
      </c>
      <c r="L195" s="7" t="n">
        <v>37.375864</v>
      </c>
      <c r="M195" s="20" t="n">
        <v>41.677485</v>
      </c>
      <c r="N195" s="7" t="inlineStr">
        <is>
          <t>移動停利出場 TSL  (+0.15R)</t>
        </is>
      </c>
      <c r="O195" s="7" t="n">
        <v>241.61</v>
      </c>
      <c r="P195" s="7" t="n">
        <v>0.15</v>
      </c>
      <c r="Q195" s="7" t="n">
        <v>35.65</v>
      </c>
      <c r="R195" s="7" t="n">
        <v>0.53</v>
      </c>
      <c r="S195" s="7" t="n">
        <v>-0.24</v>
      </c>
      <c r="T195" s="7" t="n">
        <v>3.34</v>
      </c>
    </row>
    <row r="196">
      <c r="A196" s="7" t="inlineStr">
        <is>
          <t>2025-08-08</t>
        </is>
      </c>
      <c r="B196" s="7" t="inlineStr">
        <is>
          <t>2025-09-08</t>
        </is>
      </c>
      <c r="C196" s="7" t="n">
        <v>31</v>
      </c>
      <c r="D196" s="7" t="inlineStr">
        <is>
          <t>CVS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20" t="inlineStr">
        <is>
          <t>106.12 股</t>
        </is>
      </c>
      <c r="I196" s="7" t="inlineStr">
        <is>
          <t>Supertrend 翻多 · 價格突破 EMA200  →  做多 ↑</t>
        </is>
      </c>
      <c r="J196" s="7" t="n">
        <v>63.917034</v>
      </c>
      <c r="K196" s="7" t="n">
        <v>69.87545900000001</v>
      </c>
      <c r="L196" s="7" t="n">
        <v>75.017887</v>
      </c>
      <c r="M196" s="20" t="n">
        <v>69.87545900000001</v>
      </c>
      <c r="N196" s="7" t="inlineStr">
        <is>
          <t>移動停利出場 TSL  (+1.61R)</t>
        </is>
      </c>
      <c r="O196" s="7" t="n">
        <v>392.67</v>
      </c>
      <c r="P196" s="7" t="n">
        <v>1.61</v>
      </c>
      <c r="Q196" s="7" t="n">
        <v>632.29</v>
      </c>
      <c r="R196" s="7" t="n">
        <v>9.32</v>
      </c>
      <c r="S196" s="7" t="n">
        <v>-1.01</v>
      </c>
      <c r="T196" s="7" t="n">
        <v>13.05</v>
      </c>
    </row>
    <row r="197">
      <c r="A197" s="7" t="inlineStr">
        <is>
          <t>2025-08-22</t>
        </is>
      </c>
      <c r="B197" s="7" t="inlineStr">
        <is>
          <t>2025-09-09</t>
        </is>
      </c>
      <c r="C197" s="7" t="n">
        <v>18</v>
      </c>
      <c r="D197" s="7" t="inlineStr">
        <is>
          <t>BYBIT:GRTUSDT.P</t>
        </is>
      </c>
      <c r="E197" s="7" t="inlineStr">
        <is>
          <t>Crypto</t>
        </is>
      </c>
      <c r="F197" s="7" t="inlineStr">
        <is>
          <t>Volume Profile</t>
        </is>
      </c>
      <c r="G197" s="7" t="inlineStr">
        <is>
          <t>空 ▼</t>
        </is>
      </c>
      <c r="H197" s="20" t="inlineStr">
        <is>
          <t>69019.36 股</t>
        </is>
      </c>
      <c r="I197" s="7" t="inlineStr">
        <is>
          <t>價格反彈至 POC 阻力區  →  做空 ↓</t>
        </is>
      </c>
      <c r="J197" s="7" t="n">
        <v>0.09704</v>
      </c>
      <c r="K197" s="7" t="n">
        <v>0.094406</v>
      </c>
      <c r="L197" s="7" t="n">
        <v>0.056494</v>
      </c>
      <c r="M197" s="20" t="n">
        <v>0.094406</v>
      </c>
      <c r="N197" s="7" t="inlineStr">
        <is>
          <t>移動停利出場 TSL  (+0.19R)</t>
        </is>
      </c>
      <c r="O197" s="7" t="n">
        <v>932.83</v>
      </c>
      <c r="P197" s="7" t="n">
        <v>0.19</v>
      </c>
      <c r="Q197" s="7" t="n">
        <v>181.78</v>
      </c>
      <c r="R197" s="7" t="n">
        <v>2.71</v>
      </c>
      <c r="S197" s="7" t="n">
        <v>-2.17</v>
      </c>
      <c r="T197" s="7" t="n">
        <v>11.08</v>
      </c>
    </row>
    <row r="198">
      <c r="A198" s="6" t="inlineStr">
        <is>
          <t>2025-09-05</t>
        </is>
      </c>
      <c r="B198" s="6" t="inlineStr">
        <is>
          <t>2025-09-10</t>
        </is>
      </c>
      <c r="C198" s="6" t="n">
        <v>5</v>
      </c>
      <c r="D198" s="6" t="inlineStr">
        <is>
          <t>NVDA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空 ▼</t>
        </is>
      </c>
      <c r="H198" s="19" t="inlineStr">
        <is>
          <t>39.97 股</t>
        </is>
      </c>
      <c r="I198" s="6" t="inlineStr">
        <is>
          <t>Supertrend 翻空 · 價格跌破 EMA200  →  做空 ↓</t>
        </is>
      </c>
      <c r="J198" s="6" t="n">
        <v>166.992264</v>
      </c>
      <c r="K198" s="6" t="n">
        <v>176.462873</v>
      </c>
      <c r="L198" s="6" t="n">
        <v>136.992419</v>
      </c>
      <c r="M198" s="19" t="n">
        <v>176.462873</v>
      </c>
      <c r="N198" s="6" t="inlineStr">
        <is>
          <t>移動停利出場 TSL  (-0.95R)</t>
        </is>
      </c>
      <c r="O198" s="6" t="n">
        <v>399.67</v>
      </c>
      <c r="P198" s="6" t="n">
        <v>-0.95</v>
      </c>
      <c r="Q198" s="6" t="n">
        <v>-378.51</v>
      </c>
      <c r="R198" s="6" t="n">
        <v>-5.67</v>
      </c>
      <c r="S198" s="6" t="n">
        <v>-6.17</v>
      </c>
      <c r="T198" s="6" t="n">
        <v>-0.77</v>
      </c>
    </row>
    <row r="199">
      <c r="A199" s="7" t="inlineStr">
        <is>
          <t>2025-08-25</t>
        </is>
      </c>
      <c r="B199" s="7" t="inlineStr">
        <is>
          <t>2025-09-10</t>
        </is>
      </c>
      <c r="C199" s="7" t="n">
        <v>16</v>
      </c>
      <c r="D199" s="7" t="inlineStr">
        <is>
          <t>MPC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20" t="inlineStr">
        <is>
          <t>39.29 股</t>
        </is>
      </c>
      <c r="I199" s="7" t="inlineStr">
        <is>
          <t>Supertrend 翻多 · 價格突破 EMA200  →  做多 ↑</t>
        </is>
      </c>
      <c r="J199" s="7" t="n">
        <v>170.463135</v>
      </c>
      <c r="K199" s="7" t="n">
        <v>176.401855</v>
      </c>
      <c r="L199" s="7" t="n">
        <v>192.73649</v>
      </c>
      <c r="M199" s="20" t="n">
        <v>176.401855</v>
      </c>
      <c r="N199" s="7" t="inlineStr">
        <is>
          <t>移動停利出場 TSL  (+0.80R)</t>
        </is>
      </c>
      <c r="O199" s="7" t="n">
        <v>291.71</v>
      </c>
      <c r="P199" s="7" t="n">
        <v>0.8</v>
      </c>
      <c r="Q199" s="7" t="n">
        <v>233.34</v>
      </c>
      <c r="R199" s="7" t="n">
        <v>3.48</v>
      </c>
      <c r="S199" s="7" t="n">
        <v>0.77</v>
      </c>
      <c r="T199" s="7" t="n">
        <v>6.39</v>
      </c>
    </row>
    <row r="200">
      <c r="A200" s="6" t="inlineStr">
        <is>
          <t>2025-09-14</t>
        </is>
      </c>
      <c r="B200" s="6" t="inlineStr">
        <is>
          <t>2025-09-16</t>
        </is>
      </c>
      <c r="C200" s="6" t="n">
        <v>2</v>
      </c>
      <c r="D200" s="6" t="inlineStr">
        <is>
          <t>BYBIT:GRTUSDT.P</t>
        </is>
      </c>
      <c r="E200" s="6" t="inlineStr">
        <is>
          <t>Crypto</t>
        </is>
      </c>
      <c r="F200" s="6" t="inlineStr">
        <is>
          <t>Volume Profile</t>
        </is>
      </c>
      <c r="G200" s="6" t="inlineStr">
        <is>
          <t>多 ▲</t>
        </is>
      </c>
      <c r="H200" s="19" t="inlineStr">
        <is>
          <t>69993.46 股</t>
        </is>
      </c>
      <c r="I200" s="6" t="inlineStr">
        <is>
          <t>價格回測 POC 支撐區  →  做多 ↑</t>
        </is>
      </c>
      <c r="J200" s="6" t="n">
        <v>0.09631000000000001</v>
      </c>
      <c r="K200" s="6" t="n">
        <v>0.087647</v>
      </c>
      <c r="L200" s="6" t="n">
        <v>0.126418</v>
      </c>
      <c r="M200" s="19" t="n">
        <v>0.09458999999999999</v>
      </c>
      <c r="N200" s="6" t="inlineStr">
        <is>
          <t>信號翻轉平倉  (-0.17R)</t>
        </is>
      </c>
      <c r="O200" s="6" t="n">
        <v>702.45</v>
      </c>
      <c r="P200" s="6" t="n">
        <v>-0.17</v>
      </c>
      <c r="Q200" s="6" t="n">
        <v>-120.39</v>
      </c>
      <c r="R200" s="6" t="n">
        <v>-1.79</v>
      </c>
      <c r="S200" s="6" t="n">
        <v>-3.31</v>
      </c>
      <c r="T200" s="6" t="n">
        <v>-1.79</v>
      </c>
    </row>
    <row r="201">
      <c r="A201" s="6" t="inlineStr">
        <is>
          <t>2025-09-08</t>
        </is>
      </c>
      <c r="B201" s="6" t="inlineStr">
        <is>
          <t>2025-09-19</t>
        </is>
      </c>
      <c r="C201" s="6" t="n">
        <v>11</v>
      </c>
      <c r="D201" s="6" t="inlineStr">
        <is>
          <t>2303.TW</t>
        </is>
      </c>
      <c r="E201" s="6" t="inlineStr">
        <is>
          <t>TW Stock</t>
        </is>
      </c>
      <c r="F201" s="6" t="inlineStr">
        <is>
          <t>Volume Profile</t>
        </is>
      </c>
      <c r="G201" s="6" t="inlineStr">
        <is>
          <t>空 ▼</t>
        </is>
      </c>
      <c r="H201" s="19" t="inlineStr">
        <is>
          <t>0.16 張</t>
        </is>
      </c>
      <c r="I201" s="6" t="inlineStr">
        <is>
          <t>價格反彈至 POC 阻力區  →  做空 ↓</t>
        </is>
      </c>
      <c r="J201" s="6" t="n">
        <v>41.599998</v>
      </c>
      <c r="K201" s="6" t="n">
        <v>42.115394</v>
      </c>
      <c r="L201" s="6" t="n">
        <v>37.175339</v>
      </c>
      <c r="M201" s="19" t="n">
        <v>42.115394</v>
      </c>
      <c r="N201" s="6" t="inlineStr">
        <is>
          <t>移動停利出場 TSL  (-0.35R)</t>
        </is>
      </c>
      <c r="O201" s="6" t="n">
        <v>238.87</v>
      </c>
      <c r="P201" s="6" t="n">
        <v>-0.35</v>
      </c>
      <c r="Q201" s="6" t="n">
        <v>-83.47</v>
      </c>
      <c r="R201" s="6" t="n">
        <v>-1.24</v>
      </c>
      <c r="S201" s="6" t="n">
        <v>-3.97</v>
      </c>
      <c r="T201" s="6" t="n">
        <v>1.68</v>
      </c>
    </row>
    <row r="202">
      <c r="A202" s="7" t="inlineStr">
        <is>
          <t>2025-08-29</t>
        </is>
      </c>
      <c r="B202" s="7" t="inlineStr">
        <is>
          <t>2025-09-19</t>
        </is>
      </c>
      <c r="C202" s="7" t="n">
        <v>21</v>
      </c>
      <c r="D202" s="7" t="inlineStr">
        <is>
          <t>2881.TW</t>
        </is>
      </c>
      <c r="E202" s="7" t="inlineStr">
        <is>
          <t>TW Stock</t>
        </is>
      </c>
      <c r="F202" s="7" t="inlineStr">
        <is>
          <t>Volume Profile</t>
        </is>
      </c>
      <c r="G202" s="7" t="inlineStr">
        <is>
          <t>多 ▲</t>
        </is>
      </c>
      <c r="H202" s="20" t="inlineStr">
        <is>
          <t>0.08 張</t>
        </is>
      </c>
      <c r="I202" s="7" t="inlineStr">
        <is>
          <t>價格回測 POC 支撐區  →  做多 ↑</t>
        </is>
      </c>
      <c r="J202" s="7" t="n">
        <v>81.853661</v>
      </c>
      <c r="K202" s="7" t="n">
        <v>85.18462100000001</v>
      </c>
      <c r="L202" s="7" t="n">
        <v>89.91295100000001</v>
      </c>
      <c r="M202" s="20" t="n">
        <v>85.18462100000001</v>
      </c>
      <c r="N202" s="7" t="inlineStr">
        <is>
          <t>移動停利出場 TSL  (+1.24R)</t>
        </is>
      </c>
      <c r="O202" s="7" t="n">
        <v>218.45</v>
      </c>
      <c r="P202" s="7" t="n">
        <v>1.24</v>
      </c>
      <c r="Q202" s="7" t="n">
        <v>270.86</v>
      </c>
      <c r="R202" s="7" t="n">
        <v>4.07</v>
      </c>
      <c r="S202" s="7" t="n">
        <v>0.72</v>
      </c>
      <c r="T202" s="7" t="n">
        <v>5.84</v>
      </c>
    </row>
    <row r="203">
      <c r="A203" s="7" t="inlineStr">
        <is>
          <t>2025-09-16</t>
        </is>
      </c>
      <c r="B203" s="7" t="inlineStr">
        <is>
          <t>2025-09-22</t>
        </is>
      </c>
      <c r="C203" s="7" t="n">
        <v>6</v>
      </c>
      <c r="D203" s="7" t="inlineStr">
        <is>
          <t>BYBIT:GRTUSDT.P</t>
        </is>
      </c>
      <c r="E203" s="7" t="inlineStr">
        <is>
          <t>Crypto</t>
        </is>
      </c>
      <c r="F203" s="7" t="inlineStr">
        <is>
          <t>Volume Profile</t>
        </is>
      </c>
      <c r="G203" s="7" t="inlineStr">
        <is>
          <t>空 ▼</t>
        </is>
      </c>
      <c r="H203" s="20" t="inlineStr">
        <is>
          <t>71138.93 股</t>
        </is>
      </c>
      <c r="I203" s="7" t="inlineStr">
        <is>
          <t>價格反彈至 POC 阻力區  →  做空 ↓</t>
        </is>
      </c>
      <c r="J203" s="7" t="n">
        <v>0.09458999999999999</v>
      </c>
      <c r="K203" s="7" t="n">
        <v>0.09016</v>
      </c>
      <c r="L203" s="7" t="n">
        <v>0.06446200000000001</v>
      </c>
      <c r="M203" s="20" t="n">
        <v>0.09016</v>
      </c>
      <c r="N203" s="7" t="inlineStr">
        <is>
          <t>移動停利出場 TSL  (+0.44R)</t>
        </is>
      </c>
      <c r="O203" s="7" t="n">
        <v>714.4299999999999</v>
      </c>
      <c r="P203" s="7" t="n">
        <v>0.44</v>
      </c>
      <c r="Q203" s="7" t="n">
        <v>315.12</v>
      </c>
      <c r="R203" s="7" t="n">
        <v>4.68</v>
      </c>
      <c r="S203" s="7" t="n">
        <v>-4.14</v>
      </c>
      <c r="T203" s="7" t="n">
        <v>10</v>
      </c>
    </row>
    <row r="204">
      <c r="A204" s="7" t="inlineStr">
        <is>
          <t>2025-09-23</t>
        </is>
      </c>
      <c r="B204" s="7" t="inlineStr">
        <is>
          <t>2025-09-24</t>
        </is>
      </c>
      <c r="C204" s="7" t="n">
        <v>1</v>
      </c>
      <c r="D204" s="7" t="inlineStr">
        <is>
          <t>MRVL</t>
        </is>
      </c>
      <c r="E204" s="7" t="inlineStr">
        <is>
          <t>US Stock</t>
        </is>
      </c>
      <c r="F204" s="7" t="inlineStr">
        <is>
          <t>Volume Profile</t>
        </is>
      </c>
      <c r="G204" s="7" t="inlineStr">
        <is>
          <t>多 ▲</t>
        </is>
      </c>
      <c r="H204" s="20" t="inlineStr">
        <is>
          <t>91.02 股</t>
        </is>
      </c>
      <c r="I204" s="7" t="inlineStr">
        <is>
          <t>價格回測 POC 支撐區  →  做多 ↑</t>
        </is>
      </c>
      <c r="J204" s="7" t="n">
        <v>74.479736</v>
      </c>
      <c r="K204" s="7" t="n">
        <v>75.213312</v>
      </c>
      <c r="L204" s="7" t="n">
        <v>91.734292</v>
      </c>
      <c r="M204" s="20" t="n">
        <v>75.213312</v>
      </c>
      <c r="N204" s="7" t="inlineStr">
        <is>
          <t>移動停利出場 TSL  (+0.13R)</t>
        </is>
      </c>
      <c r="O204" s="7" t="n">
        <v>523.51</v>
      </c>
      <c r="P204" s="7" t="n">
        <v>0.13</v>
      </c>
      <c r="Q204" s="7" t="n">
        <v>66.77</v>
      </c>
      <c r="R204" s="7" t="n">
        <v>0.98</v>
      </c>
      <c r="S204" s="7" t="n">
        <v>7.33</v>
      </c>
      <c r="T204" s="7" t="n">
        <v>7.33</v>
      </c>
    </row>
    <row r="205">
      <c r="A205" s="6" t="inlineStr">
        <is>
          <t>2025-09-22</t>
        </is>
      </c>
      <c r="B205" s="6" t="inlineStr">
        <is>
          <t>2025-09-25</t>
        </is>
      </c>
      <c r="C205" s="6" t="n">
        <v>3</v>
      </c>
      <c r="D205" s="6" t="inlineStr">
        <is>
          <t>NVDA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19" t="inlineStr">
        <is>
          <t>36.93 股</t>
        </is>
      </c>
      <c r="I205" s="6" t="inlineStr">
        <is>
          <t>Supertrend 翻多 · 價格突破 EMA200  →  做多 ↑</t>
        </is>
      </c>
      <c r="J205" s="6" t="n">
        <v>183.589844</v>
      </c>
      <c r="K205" s="6" t="n">
        <v>173.23705</v>
      </c>
      <c r="L205" s="6" t="n">
        <v>214.648225</v>
      </c>
      <c r="M205" s="19" t="n">
        <v>173.23705</v>
      </c>
      <c r="N205" s="6" t="inlineStr">
        <is>
          <t>止損出場 SL  (-1.00R)</t>
        </is>
      </c>
      <c r="O205" s="6" t="n">
        <v>382.29</v>
      </c>
      <c r="P205" s="6" t="n">
        <v>-1</v>
      </c>
      <c r="Q205" s="6" t="n">
        <v>-382.29</v>
      </c>
      <c r="R205" s="6" t="n">
        <v>-5.64</v>
      </c>
      <c r="S205" s="6" t="n">
        <v>-3.62</v>
      </c>
      <c r="T205" s="6" t="n">
        <v>-2.82</v>
      </c>
    </row>
    <row r="206">
      <c r="A206" s="6" t="inlineStr">
        <is>
          <t>2025-09-25</t>
        </is>
      </c>
      <c r="B206" s="6" t="inlineStr">
        <is>
          <t>2025-09-29</t>
        </is>
      </c>
      <c r="C206" s="6" t="n">
        <v>4</v>
      </c>
      <c r="D206" s="6" t="inlineStr">
        <is>
          <t>BYBIT:ETHUSDT.P</t>
        </is>
      </c>
      <c r="E206" s="6" t="inlineStr">
        <is>
          <t>Crypto</t>
        </is>
      </c>
      <c r="F206" s="6" t="inlineStr">
        <is>
          <t>趨勢動能</t>
        </is>
      </c>
      <c r="G206" s="6" t="inlineStr">
        <is>
          <t>空 ▼</t>
        </is>
      </c>
      <c r="H206" s="19" t="inlineStr">
        <is>
          <t>1.74 股</t>
        </is>
      </c>
      <c r="I206" s="6" t="inlineStr">
        <is>
          <t>Supertrend 翻空 · 價格跌破 EMA200  →  做空 ↓</t>
        </is>
      </c>
      <c r="J206" s="6" t="n">
        <v>3872.05</v>
      </c>
      <c r="K206" s="6" t="n">
        <v>4221.711904</v>
      </c>
      <c r="L206" s="6" t="n">
        <v>2746.803925</v>
      </c>
      <c r="M206" s="19" t="n">
        <v>4221.711904</v>
      </c>
      <c r="N206" s="6" t="inlineStr">
        <is>
          <t>移動停利出場 TSL  (-0.93R)</t>
        </is>
      </c>
      <c r="O206" s="6" t="n">
        <v>653.65</v>
      </c>
      <c r="P206" s="6" t="n">
        <v>-0.93</v>
      </c>
      <c r="Q206" s="6" t="n">
        <v>-609.35</v>
      </c>
      <c r="R206" s="6" t="n">
        <v>-9.029999999999999</v>
      </c>
      <c r="S206" s="6" t="n">
        <v>-8.789999999999999</v>
      </c>
      <c r="T206" s="6" t="n">
        <v>-3.74</v>
      </c>
    </row>
    <row r="207">
      <c r="A207" s="22" t="inlineStr">
        <is>
          <t>小計：13 筆 | 勝率 62% | 損益 $+307.46</t>
        </is>
      </c>
    </row>
    <row r="208"/>
    <row r="209">
      <c r="A209" s="18" t="inlineStr">
        <is>
          <t>十月（2025/10）</t>
        </is>
      </c>
    </row>
    <row r="210">
      <c r="A210" s="11" t="inlineStr">
        <is>
          <t>進場日期</t>
        </is>
      </c>
      <c r="B210" s="11" t="inlineStr">
        <is>
          <t>出場日期</t>
        </is>
      </c>
      <c r="C210" s="11" t="inlineStr">
        <is>
          <t>持倉天數</t>
        </is>
      </c>
      <c r="D210" s="11" t="inlineStr">
        <is>
          <t>代號</t>
        </is>
      </c>
      <c r="E210" s="11" t="inlineStr">
        <is>
          <t>資產類型</t>
        </is>
      </c>
      <c r="F210" s="11" t="inlineStr">
        <is>
          <t>策略</t>
        </is>
      </c>
      <c r="G210" s="11" t="inlineStr">
        <is>
          <t>方向</t>
        </is>
      </c>
      <c r="H210" s="11" t="inlineStr">
        <is>
          <t>數量</t>
        </is>
      </c>
      <c r="I210" s="11" t="inlineStr">
        <is>
          <t>進場原因</t>
        </is>
      </c>
      <c r="J210" s="11" t="inlineStr">
        <is>
          <t>進場價格</t>
        </is>
      </c>
      <c r="K210" s="11" t="inlineStr">
        <is>
          <t>止損點位</t>
        </is>
      </c>
      <c r="L210" s="11" t="inlineStr">
        <is>
          <t>止盈點位</t>
        </is>
      </c>
      <c r="M210" s="11" t="inlineStr">
        <is>
          <t>出場價格</t>
        </is>
      </c>
      <c r="N210" s="11" t="inlineStr">
        <is>
          <t>出場原因</t>
        </is>
      </c>
      <c r="O210" s="11" t="inlineStr">
        <is>
          <t>風險金額(USD)</t>
        </is>
      </c>
      <c r="P210" s="11" t="inlineStr">
        <is>
          <t>R倍數</t>
        </is>
      </c>
      <c r="Q210" s="11" t="inlineStr">
        <is>
          <t>P&amp;L (USD)</t>
        </is>
      </c>
      <c r="R210" s="11" t="inlineStr">
        <is>
          <t>報酬率(%)</t>
        </is>
      </c>
      <c r="S210" s="11" t="inlineStr">
        <is>
          <t>MAE(%)</t>
        </is>
      </c>
      <c r="T210" s="11" t="inlineStr">
        <is>
          <t>MFE(%)</t>
        </is>
      </c>
    </row>
    <row r="211">
      <c r="A211" s="6" t="inlineStr">
        <is>
          <t>2025-09-25</t>
        </is>
      </c>
      <c r="B211" s="6" t="inlineStr">
        <is>
          <t>2025-10-01</t>
        </is>
      </c>
      <c r="C211" s="6" t="n">
        <v>6</v>
      </c>
      <c r="D211" s="6" t="inlineStr">
        <is>
          <t>HD</t>
        </is>
      </c>
      <c r="E211" s="6" t="inlineStr">
        <is>
          <t>US Stock</t>
        </is>
      </c>
      <c r="F211" s="6" t="inlineStr">
        <is>
          <t>Volume Profile</t>
        </is>
      </c>
      <c r="G211" s="6" t="inlineStr">
        <is>
          <t>多 ▲</t>
        </is>
      </c>
      <c r="H211" s="19" t="inlineStr">
        <is>
          <t>16.78 股</t>
        </is>
      </c>
      <c r="I211" s="6" t="inlineStr">
        <is>
          <t>價格回測 POC 支撐區  →  做多 ↑</t>
        </is>
      </c>
      <c r="J211" s="6" t="n">
        <v>402.143066</v>
      </c>
      <c r="K211" s="6" t="n">
        <v>393.735379</v>
      </c>
      <c r="L211" s="6" t="n">
        <v>440.410746</v>
      </c>
      <c r="M211" s="19" t="n">
        <v>393.735379</v>
      </c>
      <c r="N211" s="6" t="inlineStr">
        <is>
          <t>移動停利出場 TSL  (-0.66R)</t>
        </is>
      </c>
      <c r="O211" s="6" t="n">
        <v>214.04</v>
      </c>
      <c r="P211" s="6" t="n">
        <v>-0.66</v>
      </c>
      <c r="Q211" s="6" t="n">
        <v>-141.08</v>
      </c>
      <c r="R211" s="6" t="n">
        <v>-2.09</v>
      </c>
      <c r="S211" s="6" t="n">
        <v>-2.56</v>
      </c>
      <c r="T211" s="6" t="n">
        <v>0.65</v>
      </c>
    </row>
    <row r="212">
      <c r="A212" s="6" t="inlineStr">
        <is>
          <t>2025-09-25</t>
        </is>
      </c>
      <c r="B212" s="6" t="inlineStr">
        <is>
          <t>2025-10-01</t>
        </is>
      </c>
      <c r="C212" s="6" t="n">
        <v>6</v>
      </c>
      <c r="D212" s="6" t="inlineStr">
        <is>
          <t>BYBIT:LINKUSDT.P</t>
        </is>
      </c>
      <c r="E212" s="6" t="inlineStr">
        <is>
          <t>Crypto</t>
        </is>
      </c>
      <c r="F212" s="6" t="inlineStr">
        <is>
          <t>趨勢動能</t>
        </is>
      </c>
      <c r="G212" s="6" t="inlineStr">
        <is>
          <t>空 ▼</t>
        </is>
      </c>
      <c r="H212" s="19" t="inlineStr">
        <is>
          <t>335.12 股</t>
        </is>
      </c>
      <c r="I212" s="6" t="inlineStr">
        <is>
          <t>Supertrend 翻空 · 價格跌破 EMA200  →  做空 ↓</t>
        </is>
      </c>
      <c r="J212" s="6" t="n">
        <v>20.135</v>
      </c>
      <c r="K212" s="6" t="n">
        <v>22.386233</v>
      </c>
      <c r="L212" s="6" t="n">
        <v>12.06173</v>
      </c>
      <c r="M212" s="19" t="n">
        <v>22.386233</v>
      </c>
      <c r="N212" s="6" t="inlineStr">
        <is>
          <t>移動停利出場 TSL  (-0.84R)</t>
        </is>
      </c>
      <c r="O212" s="6" t="n">
        <v>901.85</v>
      </c>
      <c r="P212" s="6" t="n">
        <v>-0.84</v>
      </c>
      <c r="Q212" s="6" t="n">
        <v>-754.4400000000001</v>
      </c>
      <c r="R212" s="6" t="n">
        <v>-11.18</v>
      </c>
      <c r="S212" s="6" t="n">
        <v>-12.07</v>
      </c>
      <c r="T212" s="6" t="n">
        <v>-3.82</v>
      </c>
    </row>
    <row r="213">
      <c r="A213" s="7" t="inlineStr">
        <is>
          <t>2025-09-19</t>
        </is>
      </c>
      <c r="B213" s="7" t="inlineStr">
        <is>
          <t>2025-10-07</t>
        </is>
      </c>
      <c r="C213" s="7" t="n">
        <v>18</v>
      </c>
      <c r="D213" s="7" t="inlineStr">
        <is>
          <t>2881.TW</t>
        </is>
      </c>
      <c r="E213" s="7" t="inlineStr">
        <is>
          <t>TW Stock</t>
        </is>
      </c>
      <c r="F213" s="7" t="inlineStr">
        <is>
          <t>Volume Profile</t>
        </is>
      </c>
      <c r="G213" s="7" t="inlineStr">
        <is>
          <t>多 ▲</t>
        </is>
      </c>
      <c r="H213" s="20" t="inlineStr">
        <is>
          <t>0.08 張</t>
        </is>
      </c>
      <c r="I213" s="7" t="inlineStr">
        <is>
          <t>價格回測 POC 支撐區  →  做多 ↑</t>
        </is>
      </c>
      <c r="J213" s="7" t="n">
        <v>85.658539</v>
      </c>
      <c r="K213" s="7" t="n">
        <v>86.35519499999999</v>
      </c>
      <c r="L213" s="7" t="n">
        <v>92.93394600000001</v>
      </c>
      <c r="M213" s="20" t="n">
        <v>86.35519499999999</v>
      </c>
      <c r="N213" s="7" t="inlineStr">
        <is>
          <t>移動停利出場 TSL  (+0.29R)</t>
        </is>
      </c>
      <c r="O213" s="7" t="n">
        <v>191.04</v>
      </c>
      <c r="P213" s="7" t="n">
        <v>0.29</v>
      </c>
      <c r="Q213" s="7" t="n">
        <v>54.88</v>
      </c>
      <c r="R213" s="7" t="n">
        <v>0.8100000000000001</v>
      </c>
      <c r="S213" s="7" t="n">
        <v>0.4</v>
      </c>
      <c r="T213" s="7" t="n">
        <v>3.08</v>
      </c>
    </row>
    <row r="214">
      <c r="A214" s="6" t="inlineStr">
        <is>
          <t>2025-09-26</t>
        </is>
      </c>
      <c r="B214" s="6" t="inlineStr">
        <is>
          <t>2025-10-08</t>
        </is>
      </c>
      <c r="C214" s="6" t="n">
        <v>12</v>
      </c>
      <c r="D214" s="6" t="inlineStr">
        <is>
          <t>2363.TW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空 ▼</t>
        </is>
      </c>
      <c r="H214" s="19" t="inlineStr">
        <is>
          <t>0.12 張</t>
        </is>
      </c>
      <c r="I214" s="6" t="inlineStr">
        <is>
          <t>Supertrend 翻空 · 價格跌破 EMA200  →  做空 ↓</t>
        </is>
      </c>
      <c r="J214" s="6" t="n">
        <v>55.200001</v>
      </c>
      <c r="K214" s="6" t="n">
        <v>59.500065</v>
      </c>
      <c r="L214" s="6" t="n">
        <v>40.933357</v>
      </c>
      <c r="M214" s="19" t="n">
        <v>59.500065</v>
      </c>
      <c r="N214" s="6" t="inlineStr">
        <is>
          <t>移動停利出場 TSL  (-0.90R)</t>
        </is>
      </c>
      <c r="O214" s="6" t="n">
        <v>581.33</v>
      </c>
      <c r="P214" s="6" t="n">
        <v>-0.9</v>
      </c>
      <c r="Q214" s="6" t="n">
        <v>-525.65</v>
      </c>
      <c r="R214" s="6" t="n">
        <v>-7.79</v>
      </c>
      <c r="S214" s="6" t="n">
        <v>-6.52</v>
      </c>
      <c r="T214" s="6" t="n">
        <v>-1.09</v>
      </c>
    </row>
    <row r="215">
      <c r="A215" s="6" t="inlineStr">
        <is>
          <t>2025-10-06</t>
        </is>
      </c>
      <c r="B215" s="6" t="inlineStr">
        <is>
          <t>2025-10-09</t>
        </is>
      </c>
      <c r="C215" s="6" t="n">
        <v>3</v>
      </c>
      <c r="D215" s="6" t="inlineStr">
        <is>
          <t>BYBIT:ETHUSDT.P</t>
        </is>
      </c>
      <c r="E215" s="6" t="inlineStr">
        <is>
          <t>Crypto</t>
        </is>
      </c>
      <c r="F215" s="6" t="inlineStr">
        <is>
          <t>趨勢動能</t>
        </is>
      </c>
      <c r="G215" s="6" t="inlineStr">
        <is>
          <t>多 ▲</t>
        </is>
      </c>
      <c r="H215" s="19" t="inlineStr">
        <is>
          <t>1.41 股</t>
        </is>
      </c>
      <c r="I215" s="6" t="inlineStr">
        <is>
          <t>Supertrend 翻多 · 價格突破 EMA200  →  做多 ↑</t>
        </is>
      </c>
      <c r="J215" s="6" t="n">
        <v>4681.76</v>
      </c>
      <c r="K215" s="6" t="n">
        <v>4385.649069</v>
      </c>
      <c r="L215" s="6" t="n">
        <v>5743.83034</v>
      </c>
      <c r="M215" s="19" t="n">
        <v>4385.649069</v>
      </c>
      <c r="N215" s="6" t="inlineStr">
        <is>
          <t>移動停利出場 TSL  (-0.84R)</t>
        </is>
      </c>
      <c r="O215" s="6" t="n">
        <v>498.87</v>
      </c>
      <c r="P215" s="6" t="n">
        <v>-0.84</v>
      </c>
      <c r="Q215" s="6" t="n">
        <v>-417.26</v>
      </c>
      <c r="R215" s="6" t="n">
        <v>-6.32</v>
      </c>
      <c r="S215" s="6" t="n">
        <v>-6.72</v>
      </c>
      <c r="T215" s="6" t="n">
        <v>-3.36</v>
      </c>
    </row>
    <row r="216">
      <c r="A216" s="6" t="inlineStr">
        <is>
          <t>2025-10-10</t>
        </is>
      </c>
      <c r="B216" s="6" t="inlineStr">
        <is>
          <t>2025-10-12</t>
        </is>
      </c>
      <c r="C216" s="6" t="n">
        <v>2</v>
      </c>
      <c r="D216" s="6" t="inlineStr">
        <is>
          <t>BYBIT:ETHUSDT.P</t>
        </is>
      </c>
      <c r="E216" s="6" t="inlineStr">
        <is>
          <t>Crypto</t>
        </is>
      </c>
      <c r="F216" s="6" t="inlineStr">
        <is>
          <t>趨勢動能</t>
        </is>
      </c>
      <c r="G216" s="6" t="inlineStr">
        <is>
          <t>空 ▼</t>
        </is>
      </c>
      <c r="H216" s="19" t="inlineStr">
        <is>
          <t>1.70 股</t>
        </is>
      </c>
      <c r="I216" s="6" t="inlineStr">
        <is>
          <t>Supertrend 翻空 · 價格跌破 EMA200  →  做空 ↓</t>
        </is>
      </c>
      <c r="J216" s="6" t="n">
        <v>3823.77</v>
      </c>
      <c r="K216" s="6" t="n">
        <v>4143.891668</v>
      </c>
      <c r="L216" s="6" t="n">
        <v>2296.778459</v>
      </c>
      <c r="M216" s="19" t="n">
        <v>4143.891668</v>
      </c>
      <c r="N216" s="6" t="inlineStr">
        <is>
          <t>移動停利出場 TSL  (-0.63R)</t>
        </is>
      </c>
      <c r="O216" s="6" t="n">
        <v>866.36</v>
      </c>
      <c r="P216" s="6" t="n">
        <v>-0.63</v>
      </c>
      <c r="Q216" s="6" t="n">
        <v>-544.88</v>
      </c>
      <c r="R216" s="6" t="n">
        <v>-8.369999999999999</v>
      </c>
      <c r="S216" s="6" t="n">
        <v>-8.539999999999999</v>
      </c>
      <c r="T216" s="6" t="n">
        <v>2.06</v>
      </c>
    </row>
    <row r="217">
      <c r="A217" s="7" t="inlineStr">
        <is>
          <t>2025-08-21</t>
        </is>
      </c>
      <c r="B217" s="7" t="inlineStr">
        <is>
          <t>2025-10-13</t>
        </is>
      </c>
      <c r="C217" s="7" t="n">
        <v>53</v>
      </c>
      <c r="D217" s="7" t="inlineStr">
        <is>
          <t>9917.TW</t>
        </is>
      </c>
      <c r="E217" s="7" t="inlineStr">
        <is>
          <t>TW Stock</t>
        </is>
      </c>
      <c r="F217" s="7" t="inlineStr">
        <is>
          <t>Volume Profile</t>
        </is>
      </c>
      <c r="G217" s="7" t="inlineStr">
        <is>
          <t>空 ▼</t>
        </is>
      </c>
      <c r="H217" s="20" t="inlineStr">
        <is>
          <t>0.06 張</t>
        </is>
      </c>
      <c r="I217" s="7" t="inlineStr">
        <is>
          <t>價格反彈至 POC 阻力區  →  做空 ↓</t>
        </is>
      </c>
      <c r="J217" s="7" t="n">
        <v>113</v>
      </c>
      <c r="K217" s="7" t="n">
        <v>110.280985</v>
      </c>
      <c r="L217" s="7" t="n">
        <v>103.802977</v>
      </c>
      <c r="M217" s="20" t="n">
        <v>110.280985</v>
      </c>
      <c r="N217" s="7" t="inlineStr">
        <is>
          <t>移動停利出場 TSL  (+0.89R)</t>
        </is>
      </c>
      <c r="O217" s="7" t="n">
        <v>182.12</v>
      </c>
      <c r="P217" s="7" t="n">
        <v>0.89</v>
      </c>
      <c r="Q217" s="7" t="n">
        <v>161.53</v>
      </c>
      <c r="R217" s="7" t="n">
        <v>2.41</v>
      </c>
      <c r="S217" s="7" t="n">
        <v>-0.44</v>
      </c>
      <c r="T217" s="7" t="n">
        <v>3.54</v>
      </c>
    </row>
    <row r="218">
      <c r="A218" s="6" t="inlineStr">
        <is>
          <t>2025-10-13</t>
        </is>
      </c>
      <c r="B218" s="6" t="inlineStr">
        <is>
          <t>2025-10-14</t>
        </is>
      </c>
      <c r="C218" s="6" t="n">
        <v>1</v>
      </c>
      <c r="D218" s="6" t="inlineStr">
        <is>
          <t>6533.TW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空 ▼</t>
        </is>
      </c>
      <c r="H218" s="19" t="inlineStr">
        <is>
          <t>0.02 張</t>
        </is>
      </c>
      <c r="I218" s="6" t="inlineStr">
        <is>
          <t>Supertrend 翻空 · 價格跌破 EMA200  →  做空 ↓</t>
        </is>
      </c>
      <c r="J218" s="6" t="n">
        <v>282</v>
      </c>
      <c r="K218" s="6" t="n">
        <v>304.430496</v>
      </c>
      <c r="L218" s="6" t="n">
        <v>214.708511</v>
      </c>
      <c r="M218" s="19" t="n">
        <v>304.430496</v>
      </c>
      <c r="N218" s="6" t="inlineStr">
        <is>
          <t>止損出場 SL  (-1.00R)</t>
        </is>
      </c>
      <c r="O218" s="6" t="n">
        <v>514.64</v>
      </c>
      <c r="P218" s="6" t="n">
        <v>-1</v>
      </c>
      <c r="Q218" s="6" t="n">
        <v>-514.64</v>
      </c>
      <c r="R218" s="6" t="n">
        <v>-7.95</v>
      </c>
      <c r="S218" s="6" t="n">
        <v>-0.89</v>
      </c>
      <c r="T218" s="6" t="n">
        <v>-0.89</v>
      </c>
    </row>
    <row r="219">
      <c r="A219" s="7" t="inlineStr">
        <is>
          <t>2025-10-01</t>
        </is>
      </c>
      <c r="B219" s="7" t="inlineStr">
        <is>
          <t>2025-10-14</t>
        </is>
      </c>
      <c r="C219" s="7" t="n">
        <v>13</v>
      </c>
      <c r="D219" s="7" t="inlineStr">
        <is>
          <t>HD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空 ▼</t>
        </is>
      </c>
      <c r="H219" s="20" t="inlineStr">
        <is>
          <t>16.84 股</t>
        </is>
      </c>
      <c r="I219" s="7" t="inlineStr">
        <is>
          <t>Supertrend 翻空 · 價格跌破 EMA200  →  做空 ↓</t>
        </is>
      </c>
      <c r="J219" s="7" t="n">
        <v>391.848907</v>
      </c>
      <c r="K219" s="7" t="n">
        <v>381.915857</v>
      </c>
      <c r="L219" s="7" t="n">
        <v>353.36057</v>
      </c>
      <c r="M219" s="20" t="n">
        <v>381.915857</v>
      </c>
      <c r="N219" s="7" t="inlineStr">
        <is>
          <t>移動停利出場 TSL  (+0.77R)</t>
        </is>
      </c>
      <c r="O219" s="7" t="n">
        <v>216</v>
      </c>
      <c r="P219" s="7" t="n">
        <v>0.77</v>
      </c>
      <c r="Q219" s="7" t="n">
        <v>167.23</v>
      </c>
      <c r="R219" s="7" t="n">
        <v>2.53</v>
      </c>
      <c r="S219" s="7" t="n">
        <v>0.49</v>
      </c>
      <c r="T219" s="7" t="n">
        <v>5.36</v>
      </c>
    </row>
    <row r="220">
      <c r="A220" s="6" t="inlineStr">
        <is>
          <t>2025-10-10</t>
        </is>
      </c>
      <c r="B220" s="6" t="inlineStr">
        <is>
          <t>2025-10-16</t>
        </is>
      </c>
      <c r="C220" s="6" t="n">
        <v>6</v>
      </c>
      <c r="D220" s="6" t="inlineStr">
        <is>
          <t>CCI</t>
        </is>
      </c>
      <c r="E220" s="6" t="inlineStr">
        <is>
          <t>US Stock</t>
        </is>
      </c>
      <c r="F220" s="6" t="inlineStr">
        <is>
          <t>Volume Profile</t>
        </is>
      </c>
      <c r="G220" s="6" t="inlineStr">
        <is>
          <t>空 ▼</t>
        </is>
      </c>
      <c r="H220" s="19" t="inlineStr">
        <is>
          <t>68.33 股</t>
        </is>
      </c>
      <c r="I220" s="6" t="inlineStr">
        <is>
          <t>價格反彈至 POC 阻力區  →  做空 ↓</t>
        </is>
      </c>
      <c r="J220" s="6" t="n">
        <v>95.249123</v>
      </c>
      <c r="K220" s="6" t="n">
        <v>96.599898</v>
      </c>
      <c r="L220" s="6" t="n">
        <v>84.470073</v>
      </c>
      <c r="M220" s="19" t="n">
        <v>96.599898</v>
      </c>
      <c r="N220" s="6" t="inlineStr">
        <is>
          <t>移動停利出場 TSL  (-0.38R)</t>
        </is>
      </c>
      <c r="O220" s="6" t="n">
        <v>245.51</v>
      </c>
      <c r="P220" s="6" t="n">
        <v>-0.38</v>
      </c>
      <c r="Q220" s="6" t="n">
        <v>-92.3</v>
      </c>
      <c r="R220" s="6" t="n">
        <v>-1.42</v>
      </c>
      <c r="S220" s="6" t="n">
        <v>-0.49</v>
      </c>
      <c r="T220" s="6" t="n">
        <v>1.52</v>
      </c>
    </row>
    <row r="221">
      <c r="A221" s="6" t="inlineStr">
        <is>
          <t>2025-10-14</t>
        </is>
      </c>
      <c r="B221" s="6" t="inlineStr">
        <is>
          <t>2025-10-16</t>
        </is>
      </c>
      <c r="C221" s="6" t="n">
        <v>2</v>
      </c>
      <c r="D221" s="6" t="inlineStr">
        <is>
          <t>DLTR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19" t="inlineStr">
        <is>
          <t>67.33 股</t>
        </is>
      </c>
      <c r="I221" s="6" t="inlineStr">
        <is>
          <t>Supertrend 翻多 · 價格突破 EMA200  →  做多 ↑</t>
        </is>
      </c>
      <c r="J221" s="6" t="n">
        <v>95.58000199999999</v>
      </c>
      <c r="K221" s="6" t="n">
        <v>93.594345</v>
      </c>
      <c r="L221" s="6" t="n">
        <v>115.33827</v>
      </c>
      <c r="M221" s="19" t="n">
        <v>93.594345</v>
      </c>
      <c r="N221" s="6" t="inlineStr">
        <is>
          <t>移動停利出場 TSL  (-0.30R)</t>
        </is>
      </c>
      <c r="O221" s="6" t="n">
        <v>443.44</v>
      </c>
      <c r="P221" s="6" t="n">
        <v>-0.3</v>
      </c>
      <c r="Q221" s="6" t="n">
        <v>-133.69</v>
      </c>
      <c r="R221" s="6" t="n">
        <v>-2.08</v>
      </c>
      <c r="S221" s="6" t="n">
        <v>-1.62</v>
      </c>
      <c r="T221" s="6" t="n">
        <v>0.41</v>
      </c>
    </row>
    <row r="222">
      <c r="A222" s="6" t="inlineStr">
        <is>
          <t>2025-10-10</t>
        </is>
      </c>
      <c r="B222" s="6" t="inlineStr">
        <is>
          <t>2025-10-20</t>
        </is>
      </c>
      <c r="C222" s="6" t="n">
        <v>10</v>
      </c>
      <c r="D222" s="6" t="inlineStr">
        <is>
          <t>RTX</t>
        </is>
      </c>
      <c r="E222" s="6" t="inlineStr">
        <is>
          <t>US Stock</t>
        </is>
      </c>
      <c r="F222" s="6" t="inlineStr">
        <is>
          <t>趨勢動能</t>
        </is>
      </c>
      <c r="G222" s="6" t="inlineStr">
        <is>
          <t>空 ▼</t>
        </is>
      </c>
      <c r="H222" s="19" t="inlineStr">
        <is>
          <t>41.57 股</t>
        </is>
      </c>
      <c r="I222" s="6" t="inlineStr">
        <is>
          <t>Supertrend 翻空 · 價格跌破 EMA200  →  做空 ↓</t>
        </is>
      </c>
      <c r="J222" s="6" t="n">
        <v>156.559158</v>
      </c>
      <c r="K222" s="6" t="n">
        <v>160.704076</v>
      </c>
      <c r="L222" s="6" t="n">
        <v>137.730077</v>
      </c>
      <c r="M222" s="19" t="n">
        <v>160.704076</v>
      </c>
      <c r="N222" s="6" t="inlineStr">
        <is>
          <t>移動停利出場 TSL  (-0.66R)</t>
        </is>
      </c>
      <c r="O222" s="6" t="n">
        <v>260.92</v>
      </c>
      <c r="P222" s="6" t="n">
        <v>-0.66</v>
      </c>
      <c r="Q222" s="6" t="n">
        <v>-172.31</v>
      </c>
      <c r="R222" s="6" t="n">
        <v>-2.65</v>
      </c>
      <c r="S222" s="6" t="n">
        <v>-1.91</v>
      </c>
      <c r="T222" s="6" t="n">
        <v>0.44</v>
      </c>
    </row>
    <row r="223">
      <c r="A223" s="6" t="inlineStr">
        <is>
          <t>2025-10-16</t>
        </is>
      </c>
      <c r="B223" s="6" t="inlineStr">
        <is>
          <t>2025-10-21</t>
        </is>
      </c>
      <c r="C223" s="6" t="n">
        <v>5</v>
      </c>
      <c r="D223" s="6" t="inlineStr">
        <is>
          <t>CCI</t>
        </is>
      </c>
      <c r="E223" s="6" t="inlineStr">
        <is>
          <t>US Stock</t>
        </is>
      </c>
      <c r="F223" s="6" t="inlineStr">
        <is>
          <t>Volume Profile</t>
        </is>
      </c>
      <c r="G223" s="6" t="inlineStr">
        <is>
          <t>空 ▼</t>
        </is>
      </c>
      <c r="H223" s="19" t="inlineStr">
        <is>
          <t>67.00 股</t>
        </is>
      </c>
      <c r="I223" s="6" t="inlineStr">
        <is>
          <t>價格反彈至 POC 阻力區  →  做空 ↓</t>
        </is>
      </c>
      <c r="J223" s="6" t="n">
        <v>95.717651</v>
      </c>
      <c r="K223" s="6" t="n">
        <v>97.812214</v>
      </c>
      <c r="L223" s="6" t="n">
        <v>84.94556900000001</v>
      </c>
      <c r="M223" s="19" t="n">
        <v>96.293564</v>
      </c>
      <c r="N223" s="6" t="inlineStr">
        <is>
          <t>信號翻轉平倉  (-0.16R)</t>
        </is>
      </c>
      <c r="O223" s="6" t="n">
        <v>240.56</v>
      </c>
      <c r="P223" s="6" t="n">
        <v>-0.16</v>
      </c>
      <c r="Q223" s="6" t="n">
        <v>-38.58</v>
      </c>
      <c r="R223" s="6" t="n">
        <v>-0.6</v>
      </c>
      <c r="S223" s="6" t="n">
        <v>-0.83</v>
      </c>
      <c r="T223" s="6" t="n">
        <v>0.59</v>
      </c>
    </row>
    <row r="224">
      <c r="A224" s="6" t="inlineStr">
        <is>
          <t>2025-10-21</t>
        </is>
      </c>
      <c r="B224" s="6" t="inlineStr">
        <is>
          <t>2025-10-23</t>
        </is>
      </c>
      <c r="C224" s="6" t="n">
        <v>2</v>
      </c>
      <c r="D224" s="6" t="inlineStr">
        <is>
          <t>CCI</t>
        </is>
      </c>
      <c r="E224" s="6" t="inlineStr">
        <is>
          <t>US Stock</t>
        </is>
      </c>
      <c r="F224" s="6" t="inlineStr">
        <is>
          <t>Volume Profile</t>
        </is>
      </c>
      <c r="G224" s="6" t="inlineStr">
        <is>
          <t>多 ▲</t>
        </is>
      </c>
      <c r="H224" s="19" t="inlineStr">
        <is>
          <t>66.38 股</t>
        </is>
      </c>
      <c r="I224" s="6" t="inlineStr">
        <is>
          <t>價格回測 POC 支撐區  →  做多 ↑</t>
        </is>
      </c>
      <c r="J224" s="6" t="n">
        <v>96.293564</v>
      </c>
      <c r="K224" s="6" t="n">
        <v>93.998868</v>
      </c>
      <c r="L224" s="6" t="n">
        <v>107.277554</v>
      </c>
      <c r="M224" s="19" t="n">
        <v>93.998868</v>
      </c>
      <c r="N224" s="6" t="inlineStr">
        <is>
          <t>移動停利出場 TSL  (-0.63R)</t>
        </is>
      </c>
      <c r="O224" s="6" t="n">
        <v>243.03</v>
      </c>
      <c r="P224" s="6" t="n">
        <v>-0.63</v>
      </c>
      <c r="Q224" s="6" t="n">
        <v>-152.32</v>
      </c>
      <c r="R224" s="6" t="n">
        <v>-2.38</v>
      </c>
      <c r="S224" s="6" t="n">
        <v>-0.96</v>
      </c>
      <c r="T224" s="6" t="n">
        <v>-0.39</v>
      </c>
    </row>
    <row r="225">
      <c r="A225" s="7" t="inlineStr">
        <is>
          <t>2025-10-22</t>
        </is>
      </c>
      <c r="B225" s="7" t="inlineStr">
        <is>
          <t>2025-10-23</t>
        </is>
      </c>
      <c r="C225" s="7" t="n">
        <v>1</v>
      </c>
      <c r="D225" s="7" t="inlineStr">
        <is>
          <t>1210.TW</t>
        </is>
      </c>
      <c r="E225" s="7" t="inlineStr">
        <is>
          <t>TW Stock</t>
        </is>
      </c>
      <c r="F225" s="7" t="inlineStr">
        <is>
          <t>趨勢動能</t>
        </is>
      </c>
      <c r="G225" s="7" t="inlineStr">
        <is>
          <t>多 ▲</t>
        </is>
      </c>
      <c r="H225" s="20" t="inlineStr">
        <is>
          <t>0.10 張</t>
        </is>
      </c>
      <c r="I225" s="7" t="inlineStr">
        <is>
          <t>Supertrend 翻多 · 價格突破 EMA200  →  做多 ↑</t>
        </is>
      </c>
      <c r="J225" s="7" t="n">
        <v>55.5</v>
      </c>
      <c r="K225" s="7" t="n">
        <v>57.101564</v>
      </c>
      <c r="L225" s="7" t="n">
        <v>61.587252</v>
      </c>
      <c r="M225" s="20" t="n">
        <v>57.101564</v>
      </c>
      <c r="N225" s="7" t="inlineStr">
        <is>
          <t>移動停利出場 TSL  (+0.79R)</t>
        </is>
      </c>
      <c r="O225" s="7" t="n">
        <v>206.18</v>
      </c>
      <c r="P225" s="7" t="n">
        <v>0.79</v>
      </c>
      <c r="Q225" s="7" t="n">
        <v>162.74</v>
      </c>
      <c r="R225" s="7" t="n">
        <v>2.89</v>
      </c>
      <c r="S225" s="7" t="n">
        <v>-2.34</v>
      </c>
      <c r="T225" s="7" t="n">
        <v>-2.34</v>
      </c>
    </row>
    <row r="226">
      <c r="A226" s="7" t="inlineStr">
        <is>
          <t>2025-10-21</t>
        </is>
      </c>
      <c r="B226" s="7" t="inlineStr">
        <is>
          <t>2025-10-23</t>
        </is>
      </c>
      <c r="C226" s="7" t="n">
        <v>2</v>
      </c>
      <c r="D226" s="7" t="inlineStr">
        <is>
          <t>DOV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20" t="inlineStr">
        <is>
          <t>37.13 股</t>
        </is>
      </c>
      <c r="I226" s="7" t="inlineStr">
        <is>
          <t>Supertrend 翻多 · 價格突破 EMA200  →  做多 ↑</t>
        </is>
      </c>
      <c r="J226" s="7" t="n">
        <v>172.161682</v>
      </c>
      <c r="K226" s="7" t="n">
        <v>172.167738</v>
      </c>
      <c r="L226" s="7" t="n">
        <v>191.276383</v>
      </c>
      <c r="M226" s="20" t="n">
        <v>172.167738</v>
      </c>
      <c r="N226" s="7" t="inlineStr">
        <is>
          <t>移動停利出場 TSL  (+0.00R)</t>
        </is>
      </c>
      <c r="O226" s="7" t="n">
        <v>236.55</v>
      </c>
      <c r="P226" s="7" t="n">
        <v>0</v>
      </c>
      <c r="Q226" s="7" t="n">
        <v>0.22</v>
      </c>
      <c r="R226" s="7" t="n">
        <v>0</v>
      </c>
      <c r="S226" s="7" t="n">
        <v>-3.14</v>
      </c>
      <c r="T226" s="7" t="n">
        <v>4.73</v>
      </c>
    </row>
    <row r="227">
      <c r="A227" s="6" t="inlineStr">
        <is>
          <t>2025-10-10</t>
        </is>
      </c>
      <c r="B227" s="6" t="inlineStr">
        <is>
          <t>2025-10-23</t>
        </is>
      </c>
      <c r="C227" s="6" t="n">
        <v>13</v>
      </c>
      <c r="D227" s="6" t="inlineStr">
        <is>
          <t>MPC</t>
        </is>
      </c>
      <c r="E227" s="6" t="inlineStr">
        <is>
          <t>US Stock</t>
        </is>
      </c>
      <c r="F227" s="6" t="inlineStr">
        <is>
          <t>趨勢動能</t>
        </is>
      </c>
      <c r="G227" s="6" t="inlineStr">
        <is>
          <t>空 ▼</t>
        </is>
      </c>
      <c r="H227" s="19" t="inlineStr">
        <is>
          <t>36.34 股</t>
        </is>
      </c>
      <c r="I227" s="6" t="inlineStr">
        <is>
          <t>Supertrend 翻空 · 價格跌破 EMA200  →  做空 ↓</t>
        </is>
      </c>
      <c r="J227" s="6" t="n">
        <v>179.086288</v>
      </c>
      <c r="K227" s="6" t="n">
        <v>187.062077</v>
      </c>
      <c r="L227" s="6" t="n">
        <v>152.510797</v>
      </c>
      <c r="M227" s="19" t="n">
        <v>187.062077</v>
      </c>
      <c r="N227" s="6" t="inlineStr">
        <is>
          <t>移動停利出場 TSL  (-0.90R)</t>
        </is>
      </c>
      <c r="O227" s="6" t="n">
        <v>321.94</v>
      </c>
      <c r="P227" s="6" t="n">
        <v>-0.9</v>
      </c>
      <c r="Q227" s="6" t="n">
        <v>-289.86</v>
      </c>
      <c r="R227" s="6" t="n">
        <v>-4.45</v>
      </c>
      <c r="S227" s="6" t="n">
        <v>-8.33</v>
      </c>
      <c r="T227" s="6" t="n">
        <v>-0.14</v>
      </c>
    </row>
    <row r="228">
      <c r="A228" s="6" t="inlineStr">
        <is>
          <t>2025-10-10</t>
        </is>
      </c>
      <c r="B228" s="6" t="inlineStr">
        <is>
          <t>2025-10-23</t>
        </is>
      </c>
      <c r="C228" s="6" t="n">
        <v>13</v>
      </c>
      <c r="D228" s="6" t="inlineStr">
        <is>
          <t>PSX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空 ▼</t>
        </is>
      </c>
      <c r="H228" s="19" t="inlineStr">
        <is>
          <t>52.21 股</t>
        </is>
      </c>
      <c r="I228" s="6" t="inlineStr">
        <is>
          <t>Supertrend 翻空 · 價格跌破 EMA200  →  做空 ↓</t>
        </is>
      </c>
      <c r="J228" s="6" t="n">
        <v>124.666306</v>
      </c>
      <c r="K228" s="6" t="n">
        <v>131.157192</v>
      </c>
      <c r="L228" s="6" t="n">
        <v>104.62857</v>
      </c>
      <c r="M228" s="19" t="n">
        <v>131.157192</v>
      </c>
      <c r="N228" s="6" t="inlineStr">
        <is>
          <t>移動停利出場 TSL  (-0.97R)</t>
        </is>
      </c>
      <c r="O228" s="6" t="n">
        <v>348.7</v>
      </c>
      <c r="P228" s="6" t="n">
        <v>-0.97</v>
      </c>
      <c r="Q228" s="6" t="n">
        <v>-338.87</v>
      </c>
      <c r="R228" s="6" t="n">
        <v>-5.21</v>
      </c>
      <c r="S228" s="6" t="n">
        <v>-7.14</v>
      </c>
      <c r="T228" s="6" t="n">
        <v>-1.26</v>
      </c>
    </row>
    <row r="229">
      <c r="A229" s="6" t="inlineStr">
        <is>
          <t>2025-10-20</t>
        </is>
      </c>
      <c r="B229" s="6" t="inlineStr">
        <is>
          <t>2025-10-24</t>
        </is>
      </c>
      <c r="C229" s="6" t="n">
        <v>4</v>
      </c>
      <c r="D229" s="6" t="inlineStr">
        <is>
          <t>HD</t>
        </is>
      </c>
      <c r="E229" s="6" t="inlineStr">
        <is>
          <t>US Stock</t>
        </is>
      </c>
      <c r="F229" s="6" t="inlineStr">
        <is>
          <t>Volume Profile</t>
        </is>
      </c>
      <c r="G229" s="6" t="inlineStr">
        <is>
          <t>多 ▲</t>
        </is>
      </c>
      <c r="H229" s="19" t="inlineStr">
        <is>
          <t>16.66 股</t>
        </is>
      </c>
      <c r="I229" s="6" t="inlineStr">
        <is>
          <t>價格回測 POC 支撐區  →  做多 ↑</t>
        </is>
      </c>
      <c r="J229" s="6" t="n">
        <v>383.824829</v>
      </c>
      <c r="K229" s="6" t="n">
        <v>376.024829</v>
      </c>
      <c r="L229" s="6" t="n">
        <v>421.533982</v>
      </c>
      <c r="M229" s="19" t="n">
        <v>381.643585</v>
      </c>
      <c r="N229" s="6" t="inlineStr">
        <is>
          <t>信號翻轉平倉  (-0.17R)</t>
        </is>
      </c>
      <c r="O229" s="6" t="n">
        <v>209.44</v>
      </c>
      <c r="P229" s="6" t="n">
        <v>-0.17</v>
      </c>
      <c r="Q229" s="6" t="n">
        <v>-36.35</v>
      </c>
      <c r="R229" s="6" t="n">
        <v>-0.57</v>
      </c>
      <c r="S229" s="6" t="n">
        <v>-0.99</v>
      </c>
      <c r="T229" s="6" t="n">
        <v>0.52</v>
      </c>
    </row>
    <row r="230">
      <c r="A230" s="7" t="inlineStr">
        <is>
          <t>2025-10-13</t>
        </is>
      </c>
      <c r="B230" s="7" t="inlineStr">
        <is>
          <t>2025-10-26</t>
        </is>
      </c>
      <c r="C230" s="7" t="n">
        <v>13</v>
      </c>
      <c r="D230" s="7" t="inlineStr">
        <is>
          <t>BYBIT:AAVEUSDT.P</t>
        </is>
      </c>
      <c r="E230" s="7" t="inlineStr">
        <is>
          <t>Crypto</t>
        </is>
      </c>
      <c r="F230" s="7" t="inlineStr">
        <is>
          <t>Volume Profile</t>
        </is>
      </c>
      <c r="G230" s="7" t="inlineStr">
        <is>
          <t>空 ▼</t>
        </is>
      </c>
      <c r="H230" s="20" t="inlineStr">
        <is>
          <t>22.60 股</t>
        </is>
      </c>
      <c r="I230" s="7" t="inlineStr">
        <is>
          <t>價格反彈至 POC 阻力區  →  做空 ↓</t>
        </is>
      </c>
      <c r="J230" s="7" t="n">
        <v>260.9</v>
      </c>
      <c r="K230" s="7" t="n">
        <v>242.320819</v>
      </c>
      <c r="L230" s="7" t="n">
        <v>89.095749</v>
      </c>
      <c r="M230" s="20" t="n">
        <v>242.320819</v>
      </c>
      <c r="N230" s="7" t="inlineStr">
        <is>
          <t>移動停利出場 TSL  (+0.32R)</t>
        </is>
      </c>
      <c r="O230" s="7" t="n">
        <v>1294.02</v>
      </c>
      <c r="P230" s="7" t="n">
        <v>0.32</v>
      </c>
      <c r="Q230" s="7" t="n">
        <v>419.81</v>
      </c>
      <c r="R230" s="7" t="n">
        <v>7.12</v>
      </c>
      <c r="S230" s="7" t="n">
        <v>2.18</v>
      </c>
      <c r="T230" s="7" t="n">
        <v>20.87</v>
      </c>
    </row>
    <row r="231">
      <c r="A231" s="6" t="inlineStr">
        <is>
          <t>2025-10-27</t>
        </is>
      </c>
      <c r="B231" s="6" t="inlineStr">
        <is>
          <t>2025-10-28</t>
        </is>
      </c>
      <c r="C231" s="6" t="n">
        <v>1</v>
      </c>
      <c r="D231" s="6" t="inlineStr">
        <is>
          <t>CCI</t>
        </is>
      </c>
      <c r="E231" s="6" t="inlineStr">
        <is>
          <t>US Stock</t>
        </is>
      </c>
      <c r="F231" s="6" t="inlineStr">
        <is>
          <t>Volume Profile</t>
        </is>
      </c>
      <c r="G231" s="6" t="inlineStr">
        <is>
          <t>多 ▲</t>
        </is>
      </c>
      <c r="H231" s="19" t="inlineStr">
        <is>
          <t>66.84 股</t>
        </is>
      </c>
      <c r="I231" s="6" t="inlineStr">
        <is>
          <t>價格回測 POC 支撐區  →  做多 ↑</t>
        </is>
      </c>
      <c r="J231" s="6" t="n">
        <v>95.26863899999999</v>
      </c>
      <c r="K231" s="6" t="n">
        <v>91.320441</v>
      </c>
      <c r="L231" s="6" t="n">
        <v>107.11323</v>
      </c>
      <c r="M231" s="19" t="n">
        <v>91.320441</v>
      </c>
      <c r="N231" s="6" t="inlineStr">
        <is>
          <t>止損出場 SL  (-1.00R)</t>
        </is>
      </c>
      <c r="O231" s="6" t="n">
        <v>263.92</v>
      </c>
      <c r="P231" s="6" t="n">
        <v>-1</v>
      </c>
      <c r="Q231" s="6" t="n">
        <v>-263.92</v>
      </c>
      <c r="R231" s="6" t="n">
        <v>-4.14</v>
      </c>
      <c r="S231" s="6" t="n">
        <v>-3.09</v>
      </c>
      <c r="T231" s="6" t="n">
        <v>-3.09</v>
      </c>
    </row>
    <row r="232">
      <c r="A232" s="21" t="inlineStr">
        <is>
          <t>小計：21 筆 | 勝率 29% | 損益 $-3,449.74</t>
        </is>
      </c>
    </row>
    <row r="233"/>
    <row r="234">
      <c r="A234" s="18" t="inlineStr">
        <is>
          <t>十一月（2025/11）</t>
        </is>
      </c>
    </row>
    <row r="235">
      <c r="A235" s="11" t="inlineStr">
        <is>
          <t>進場日期</t>
        </is>
      </c>
      <c r="B235" s="11" t="inlineStr">
        <is>
          <t>出場日期</t>
        </is>
      </c>
      <c r="C235" s="11" t="inlineStr">
        <is>
          <t>持倉天數</t>
        </is>
      </c>
      <c r="D235" s="11" t="inlineStr">
        <is>
          <t>代號</t>
        </is>
      </c>
      <c r="E235" s="11" t="inlineStr">
        <is>
          <t>資產類型</t>
        </is>
      </c>
      <c r="F235" s="11" t="inlineStr">
        <is>
          <t>策略</t>
        </is>
      </c>
      <c r="G235" s="11" t="inlineStr">
        <is>
          <t>方向</t>
        </is>
      </c>
      <c r="H235" s="11" t="inlineStr">
        <is>
          <t>數量</t>
        </is>
      </c>
      <c r="I235" s="11" t="inlineStr">
        <is>
          <t>進場原因</t>
        </is>
      </c>
      <c r="J235" s="11" t="inlineStr">
        <is>
          <t>進場價格</t>
        </is>
      </c>
      <c r="K235" s="11" t="inlineStr">
        <is>
          <t>止損點位</t>
        </is>
      </c>
      <c r="L235" s="11" t="inlineStr">
        <is>
          <t>止盈點位</t>
        </is>
      </c>
      <c r="M235" s="11" t="inlineStr">
        <is>
          <t>出場價格</t>
        </is>
      </c>
      <c r="N235" s="11" t="inlineStr">
        <is>
          <t>出場原因</t>
        </is>
      </c>
      <c r="O235" s="11" t="inlineStr">
        <is>
          <t>風險金額(USD)</t>
        </is>
      </c>
      <c r="P235" s="11" t="inlineStr">
        <is>
          <t>R倍數</t>
        </is>
      </c>
      <c r="Q235" s="11" t="inlineStr">
        <is>
          <t>P&amp;L (USD)</t>
        </is>
      </c>
      <c r="R235" s="11" t="inlineStr">
        <is>
          <t>報酬率(%)</t>
        </is>
      </c>
      <c r="S235" s="11" t="inlineStr">
        <is>
          <t>MAE(%)</t>
        </is>
      </c>
      <c r="T235" s="11" t="inlineStr">
        <is>
          <t>MFE(%)</t>
        </is>
      </c>
    </row>
    <row r="236">
      <c r="A236" s="7" t="inlineStr">
        <is>
          <t>2025-10-21</t>
        </is>
      </c>
      <c r="B236" s="7" t="inlineStr">
        <is>
          <t>2025-11-05</t>
        </is>
      </c>
      <c r="C236" s="7" t="n">
        <v>15</v>
      </c>
      <c r="D236" s="7" t="inlineStr">
        <is>
          <t>RTX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多 ▲</t>
        </is>
      </c>
      <c r="H236" s="20" t="inlineStr">
        <is>
          <t>28.81 股</t>
        </is>
      </c>
      <c r="I236" s="7" t="inlineStr">
        <is>
          <t>Supertrend 翻多 · 價格突破 EMA200  →  做多 ↑</t>
        </is>
      </c>
      <c r="J236" s="7" t="n">
        <v>171.788177</v>
      </c>
      <c r="K236" s="7" t="n">
        <v>173.080321</v>
      </c>
      <c r="L236" s="7" t="n">
        <v>197.107571</v>
      </c>
      <c r="M236" s="20" t="n">
        <v>173.080321</v>
      </c>
      <c r="N236" s="7" t="inlineStr">
        <is>
          <t>移動停利出場 TSL  (+0.15R)</t>
        </is>
      </c>
      <c r="O236" s="7" t="n">
        <v>243.13</v>
      </c>
      <c r="P236" s="7" t="n">
        <v>0.15</v>
      </c>
      <c r="Q236" s="7" t="n">
        <v>37.22</v>
      </c>
      <c r="R236" s="7" t="n">
        <v>0.75</v>
      </c>
      <c r="S236" s="7" t="n">
        <v>0.55</v>
      </c>
      <c r="T236" s="7" t="n">
        <v>3.7</v>
      </c>
    </row>
    <row r="237">
      <c r="A237" s="6" t="inlineStr">
        <is>
          <t>2025-10-30</t>
        </is>
      </c>
      <c r="B237" s="6" t="inlineStr">
        <is>
          <t>2025-11-05</t>
        </is>
      </c>
      <c r="C237" s="6" t="n">
        <v>6</v>
      </c>
      <c r="D237" s="6" t="inlineStr">
        <is>
          <t>1210.TW</t>
        </is>
      </c>
      <c r="E237" s="6" t="inlineStr">
        <is>
          <t>TW Stock</t>
        </is>
      </c>
      <c r="F237" s="6" t="inlineStr">
        <is>
          <t>趨勢動能</t>
        </is>
      </c>
      <c r="G237" s="6" t="inlineStr">
        <is>
          <t>空 ▼</t>
        </is>
      </c>
      <c r="H237" s="19" t="inlineStr">
        <is>
          <t>0.12 張</t>
        </is>
      </c>
      <c r="I237" s="6" t="inlineStr">
        <is>
          <t>Supertrend 翻空 · 價格跌破 EMA200  →  做空 ↓</t>
        </is>
      </c>
      <c r="J237" s="6" t="n">
        <v>52</v>
      </c>
      <c r="K237" s="6" t="n">
        <v>54.452999</v>
      </c>
      <c r="L237" s="6" t="n">
        <v>43.411016</v>
      </c>
      <c r="M237" s="19" t="n">
        <v>53.599998</v>
      </c>
      <c r="N237" s="6" t="inlineStr">
        <is>
          <t>信號翻轉平倉  (-0.56R)</t>
        </is>
      </c>
      <c r="O237" s="6" t="n">
        <v>349.17</v>
      </c>
      <c r="P237" s="6" t="n">
        <v>-0.5600000000000001</v>
      </c>
      <c r="Q237" s="6" t="n">
        <v>-195.13</v>
      </c>
      <c r="R237" s="6" t="n">
        <v>-3.08</v>
      </c>
      <c r="S237" s="6" t="n">
        <v>-3.08</v>
      </c>
      <c r="T237" s="6" t="n">
        <v>-0</v>
      </c>
    </row>
    <row r="238">
      <c r="A238" s="6" t="inlineStr">
        <is>
          <t>2025-11-05</t>
        </is>
      </c>
      <c r="B238" s="6" t="inlineStr">
        <is>
          <t>2025-11-11</t>
        </is>
      </c>
      <c r="C238" s="6" t="n">
        <v>6</v>
      </c>
      <c r="D238" s="6" t="inlineStr">
        <is>
          <t>1210.TW</t>
        </is>
      </c>
      <c r="E238" s="6" t="inlineStr">
        <is>
          <t>TW Stock</t>
        </is>
      </c>
      <c r="F238" s="6" t="inlineStr">
        <is>
          <t>Volume Profile</t>
        </is>
      </c>
      <c r="G238" s="6" t="inlineStr">
        <is>
          <t>多 ▲</t>
        </is>
      </c>
      <c r="H238" s="19" t="inlineStr">
        <is>
          <t>0.04 張</t>
        </is>
      </c>
      <c r="I238" s="6" t="inlineStr">
        <is>
          <t>價格回測 POC 支撐區  →  做多 ↑</t>
        </is>
      </c>
      <c r="J238" s="6" t="n">
        <v>53.599998</v>
      </c>
      <c r="K238" s="6" t="n">
        <v>51.945251</v>
      </c>
      <c r="L238" s="6" t="n">
        <v>61.258992</v>
      </c>
      <c r="M238" s="19" t="n">
        <v>52.799999</v>
      </c>
      <c r="N238" s="6" t="inlineStr">
        <is>
          <t>信號翻轉平倉  (-0.31R)</t>
        </is>
      </c>
      <c r="O238" s="6" t="n">
        <v>100.1</v>
      </c>
      <c r="P238" s="6" t="n">
        <v>-0.31</v>
      </c>
      <c r="Q238" s="6" t="n">
        <v>-31.37</v>
      </c>
      <c r="R238" s="6" t="n">
        <v>-1.49</v>
      </c>
      <c r="S238" s="6" t="n">
        <v>-1.49</v>
      </c>
      <c r="T238" s="6" t="n">
        <v>0.19</v>
      </c>
    </row>
    <row r="239">
      <c r="A239" s="6" t="inlineStr">
        <is>
          <t>2025-11-10</t>
        </is>
      </c>
      <c r="B239" s="6" t="inlineStr">
        <is>
          <t>2025-11-14</t>
        </is>
      </c>
      <c r="C239" s="6" t="n">
        <v>4</v>
      </c>
      <c r="D239" s="6" t="inlineStr">
        <is>
          <t>LYFT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19" t="inlineStr">
        <is>
          <t>266.70 股</t>
        </is>
      </c>
      <c r="I239" s="6" t="inlineStr">
        <is>
          <t>Supertrend 翻多 · 價格突破 EMA200  →  做多 ↑</t>
        </is>
      </c>
      <c r="J239" s="6" t="n">
        <v>23.719999</v>
      </c>
      <c r="K239" s="6" t="n">
        <v>23.332593</v>
      </c>
      <c r="L239" s="6" t="n">
        <v>30.193466</v>
      </c>
      <c r="M239" s="19" t="n">
        <v>23.332593</v>
      </c>
      <c r="N239" s="6" t="inlineStr">
        <is>
          <t>移動停利出場 TSL  (-0.18R)</t>
        </is>
      </c>
      <c r="O239" s="6" t="n">
        <v>575.48</v>
      </c>
      <c r="P239" s="6" t="n">
        <v>-0.18</v>
      </c>
      <c r="Q239" s="6" t="n">
        <v>-103.32</v>
      </c>
      <c r="R239" s="6" t="n">
        <v>-1.63</v>
      </c>
      <c r="S239" s="6" t="n">
        <v>-2.45</v>
      </c>
      <c r="T239" s="6" t="n">
        <v>3.58</v>
      </c>
    </row>
    <row r="240">
      <c r="A240" s="7" t="inlineStr">
        <is>
          <t>2025-11-03</t>
        </is>
      </c>
      <c r="B240" s="7" t="inlineStr">
        <is>
          <t>2025-11-17</t>
        </is>
      </c>
      <c r="C240" s="7" t="n">
        <v>14</v>
      </c>
      <c r="D240" s="7" t="inlineStr">
        <is>
          <t>DOV</t>
        </is>
      </c>
      <c r="E240" s="7" t="inlineStr">
        <is>
          <t>US Stock</t>
        </is>
      </c>
      <c r="F240" s="7" t="inlineStr">
        <is>
          <t>Volume Profile</t>
        </is>
      </c>
      <c r="G240" s="7" t="inlineStr">
        <is>
          <t>多 ▲</t>
        </is>
      </c>
      <c r="H240" s="20" t="inlineStr">
        <is>
          <t>35.78 股</t>
        </is>
      </c>
      <c r="I240" s="7" t="inlineStr">
        <is>
          <t>價格回測 POC 支撐區  →  做多 ↑</t>
        </is>
      </c>
      <c r="J240" s="7" t="n">
        <v>177.255707</v>
      </c>
      <c r="K240" s="7" t="n">
        <v>179.156363</v>
      </c>
      <c r="L240" s="7" t="n">
        <v>200.968029</v>
      </c>
      <c r="M240" s="20" t="n">
        <v>179.156363</v>
      </c>
      <c r="N240" s="7" t="inlineStr">
        <is>
          <t>移動停利出場 TSL  (+0.24R)</t>
        </is>
      </c>
      <c r="O240" s="7" t="n">
        <v>282.79</v>
      </c>
      <c r="P240" s="7" t="n">
        <v>0.24</v>
      </c>
      <c r="Q240" s="7" t="n">
        <v>68</v>
      </c>
      <c r="R240" s="7" t="n">
        <v>1.07</v>
      </c>
      <c r="S240" s="7" t="n">
        <v>0.04</v>
      </c>
      <c r="T240" s="7" t="n">
        <v>3.26</v>
      </c>
    </row>
    <row r="241">
      <c r="A241" s="7" t="inlineStr">
        <is>
          <t>2025-10-21</t>
        </is>
      </c>
      <c r="B241" s="7" t="inlineStr">
        <is>
          <t>2025-11-17</t>
        </is>
      </c>
      <c r="C241" s="7" t="n">
        <v>27</v>
      </c>
      <c r="D241" s="7" t="inlineStr">
        <is>
          <t>6533.TW</t>
        </is>
      </c>
      <c r="E241" s="7" t="inlineStr">
        <is>
          <t>TW Stock</t>
        </is>
      </c>
      <c r="F241" s="7" t="inlineStr">
        <is>
          <t>Volume Profile</t>
        </is>
      </c>
      <c r="G241" s="7" t="inlineStr">
        <is>
          <t>空 ▼</t>
        </is>
      </c>
      <c r="H241" s="20" t="inlineStr">
        <is>
          <t>0.02 張</t>
        </is>
      </c>
      <c r="I241" s="7" t="inlineStr">
        <is>
          <t>價格反彈至 POC 阻力區  →  做空 ↓</t>
        </is>
      </c>
      <c r="J241" s="7" t="n">
        <v>281.5</v>
      </c>
      <c r="K241" s="7" t="n">
        <v>256.718239</v>
      </c>
      <c r="L241" s="7" t="n">
        <v>212.872137</v>
      </c>
      <c r="M241" s="20" t="n">
        <v>256.718239</v>
      </c>
      <c r="N241" s="7" t="inlineStr">
        <is>
          <t>移動停利出場 TSL  (+1.08R)</t>
        </is>
      </c>
      <c r="O241" s="7" t="n">
        <v>519.42</v>
      </c>
      <c r="P241" s="7" t="n">
        <v>1.08</v>
      </c>
      <c r="Q241" s="7" t="n">
        <v>562.6900000000001</v>
      </c>
      <c r="R241" s="7" t="n">
        <v>8.800000000000001</v>
      </c>
      <c r="S241" s="7" t="n">
        <v>0.89</v>
      </c>
      <c r="T241" s="7" t="n">
        <v>14.74</v>
      </c>
    </row>
    <row r="242">
      <c r="A242" s="6" t="inlineStr">
        <is>
          <t>2025-11-06</t>
        </is>
      </c>
      <c r="B242" s="6" t="inlineStr">
        <is>
          <t>2025-11-17</t>
        </is>
      </c>
      <c r="C242" s="6" t="n">
        <v>11</v>
      </c>
      <c r="D242" s="6" t="inlineStr">
        <is>
          <t>PH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多 ▲</t>
        </is>
      </c>
      <c r="H242" s="19" t="inlineStr">
        <is>
          <t>7.61 股</t>
        </is>
      </c>
      <c r="I242" s="6" t="inlineStr">
        <is>
          <t>Supertrend 翻多 · 價格突破 EMA200  →  做多 ↑</t>
        </is>
      </c>
      <c r="J242" s="6" t="n">
        <v>830.801636</v>
      </c>
      <c r="K242" s="6" t="n">
        <v>825.228945</v>
      </c>
      <c r="L242" s="6" t="n">
        <v>957.389395</v>
      </c>
      <c r="M242" s="19" t="n">
        <v>825.228945</v>
      </c>
      <c r="N242" s="6" t="inlineStr">
        <is>
          <t>移動停利出場 TSL  (-0.13R)</t>
        </is>
      </c>
      <c r="O242" s="6" t="n">
        <v>321.3</v>
      </c>
      <c r="P242" s="6" t="n">
        <v>-0.13</v>
      </c>
      <c r="Q242" s="6" t="n">
        <v>-42.43</v>
      </c>
      <c r="R242" s="6" t="n">
        <v>-0.67</v>
      </c>
      <c r="S242" s="6" t="n">
        <v>-1.37</v>
      </c>
      <c r="T242" s="6" t="n">
        <v>3.07</v>
      </c>
    </row>
    <row r="243">
      <c r="A243" s="7" t="inlineStr">
        <is>
          <t>2025-10-24</t>
        </is>
      </c>
      <c r="B243" s="7" t="inlineStr">
        <is>
          <t>2025-11-18</t>
        </is>
      </c>
      <c r="C243" s="7" t="n">
        <v>25</v>
      </c>
      <c r="D243" s="7" t="inlineStr">
        <is>
          <t>HD</t>
        </is>
      </c>
      <c r="E243" s="7" t="inlineStr">
        <is>
          <t>US Stock</t>
        </is>
      </c>
      <c r="F243" s="7" t="inlineStr">
        <is>
          <t>Volume Profile</t>
        </is>
      </c>
      <c r="G243" s="7" t="inlineStr">
        <is>
          <t>空 ▼</t>
        </is>
      </c>
      <c r="H243" s="20" t="inlineStr">
        <is>
          <t>16.58 股</t>
        </is>
      </c>
      <c r="I243" s="7" t="inlineStr">
        <is>
          <t>價格反彈至 POC 阻力區  →  做空 ↓</t>
        </is>
      </c>
      <c r="J243" s="7" t="n">
        <v>381.643585</v>
      </c>
      <c r="K243" s="7" t="n">
        <v>347.560034</v>
      </c>
      <c r="L243" s="7" t="n">
        <v>344.208839</v>
      </c>
      <c r="M243" s="20" t="n">
        <v>344.208839</v>
      </c>
      <c r="N243" s="7" t="inlineStr">
        <is>
          <t>止盈出場 TP 1:3  (+3.00R)</t>
        </is>
      </c>
      <c r="O243" s="7" t="n">
        <v>206.84</v>
      </c>
      <c r="P243" s="7" t="n">
        <v>3</v>
      </c>
      <c r="Q243" s="7" t="n">
        <v>620.53</v>
      </c>
      <c r="R243" s="7" t="n">
        <v>9.81</v>
      </c>
      <c r="S243" s="7" t="n">
        <v>0.24</v>
      </c>
      <c r="T243" s="7" t="n">
        <v>12.98</v>
      </c>
    </row>
    <row r="244">
      <c r="A244" s="6" t="inlineStr">
        <is>
          <t>2025-11-11</t>
        </is>
      </c>
      <c r="B244" s="6" t="inlineStr">
        <is>
          <t>2025-11-19</t>
        </is>
      </c>
      <c r="C244" s="6" t="n">
        <v>8</v>
      </c>
      <c r="D244" s="6" t="inlineStr">
        <is>
          <t>PSX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19" t="inlineStr">
        <is>
          <t>45.64 股</t>
        </is>
      </c>
      <c r="I244" s="6" t="inlineStr">
        <is>
          <t>Supertrend 翻多 · 價格突破 EMA200  →  做多 ↑</t>
        </is>
      </c>
      <c r="J244" s="6" t="n">
        <v>138.523575</v>
      </c>
      <c r="K244" s="6" t="n">
        <v>133.538054</v>
      </c>
      <c r="L244" s="6" t="n">
        <v>161.047358</v>
      </c>
      <c r="M244" s="19" t="n">
        <v>133.538054</v>
      </c>
      <c r="N244" s="6" t="inlineStr">
        <is>
          <t>移動停利出場 TSL  (-0.66R)</t>
        </is>
      </c>
      <c r="O244" s="6" t="n">
        <v>342.7</v>
      </c>
      <c r="P244" s="6" t="n">
        <v>-0.66</v>
      </c>
      <c r="Q244" s="6" t="n">
        <v>-227.56</v>
      </c>
      <c r="R244" s="6" t="n">
        <v>-3.6</v>
      </c>
      <c r="S244" s="6" t="n">
        <v>-3.7</v>
      </c>
      <c r="T244" s="6" t="n">
        <v>1.04</v>
      </c>
    </row>
    <row r="245">
      <c r="A245" s="6" t="inlineStr">
        <is>
          <t>2025-11-19</t>
        </is>
      </c>
      <c r="B245" s="6" t="inlineStr">
        <is>
          <t>2025-11-24</t>
        </is>
      </c>
      <c r="C245" s="6" t="n">
        <v>5</v>
      </c>
      <c r="D245" s="6" t="inlineStr">
        <is>
          <t>2881.TW</t>
        </is>
      </c>
      <c r="E245" s="6" t="inlineStr">
        <is>
          <t>TW Stock</t>
        </is>
      </c>
      <c r="F245" s="6" t="inlineStr">
        <is>
          <t>趨勢動能</t>
        </is>
      </c>
      <c r="G245" s="6" t="inlineStr">
        <is>
          <t>空 ▼</t>
        </is>
      </c>
      <c r="H245" s="19" t="inlineStr">
        <is>
          <t>0.07 張</t>
        </is>
      </c>
      <c r="I245" s="6" t="inlineStr">
        <is>
          <t>Supertrend 翻空 · 價格跌破 EMA200  →  做空 ↓</t>
        </is>
      </c>
      <c r="J245" s="6" t="n">
        <v>88.099998</v>
      </c>
      <c r="K245" s="6" t="n">
        <v>91.550426</v>
      </c>
      <c r="L245" s="6" t="n">
        <v>77.748717</v>
      </c>
      <c r="M245" s="19" t="n">
        <v>91.550426</v>
      </c>
      <c r="N245" s="6" t="inlineStr">
        <is>
          <t>止損出場 SL  (-1.00R)</t>
        </is>
      </c>
      <c r="O245" s="6" t="n">
        <v>251.07</v>
      </c>
      <c r="P245" s="6" t="n">
        <v>-1</v>
      </c>
      <c r="Q245" s="6" t="n">
        <v>-251.07</v>
      </c>
      <c r="R245" s="6" t="n">
        <v>-3.92</v>
      </c>
      <c r="S245" s="6" t="n">
        <v>-4.43</v>
      </c>
      <c r="T245" s="6" t="n">
        <v>-0.68</v>
      </c>
    </row>
    <row r="246">
      <c r="A246" s="6" t="inlineStr">
        <is>
          <t>2025-11-20</t>
        </is>
      </c>
      <c r="B246" s="6" t="inlineStr">
        <is>
          <t>2025-11-24</t>
        </is>
      </c>
      <c r="C246" s="6" t="n">
        <v>4</v>
      </c>
      <c r="D246" s="6" t="inlineStr">
        <is>
          <t>2884.TW</t>
        </is>
      </c>
      <c r="E246" s="6" t="inlineStr">
        <is>
          <t>TW Stock</t>
        </is>
      </c>
      <c r="F246" s="6" t="inlineStr">
        <is>
          <t>Volume Profile</t>
        </is>
      </c>
      <c r="G246" s="6" t="inlineStr">
        <is>
          <t>空 ▼</t>
        </is>
      </c>
      <c r="H246" s="19" t="inlineStr">
        <is>
          <t>0.21 張</t>
        </is>
      </c>
      <c r="I246" s="6" t="inlineStr">
        <is>
          <t>價格反彈至 POC 阻力區  →  做空 ↓</t>
        </is>
      </c>
      <c r="J246" s="6" t="n">
        <v>30.200001</v>
      </c>
      <c r="K246" s="6" t="n">
        <v>30.76662</v>
      </c>
      <c r="L246" s="6" t="n">
        <v>27.561687</v>
      </c>
      <c r="M246" s="19" t="n">
        <v>30.76662</v>
      </c>
      <c r="N246" s="6" t="inlineStr">
        <is>
          <t>移動停利出場 TSL  (-0.64R)</t>
        </is>
      </c>
      <c r="O246" s="6" t="n">
        <v>186.68</v>
      </c>
      <c r="P246" s="6" t="n">
        <v>-0.64</v>
      </c>
      <c r="Q246" s="6" t="n">
        <v>-120.28</v>
      </c>
      <c r="R246" s="6" t="n">
        <v>-1.88</v>
      </c>
      <c r="S246" s="6" t="n">
        <v>-1.99</v>
      </c>
      <c r="T246" s="6" t="n">
        <v>0.5</v>
      </c>
    </row>
    <row r="247">
      <c r="A247" s="6" t="inlineStr">
        <is>
          <t>2025-11-24</t>
        </is>
      </c>
      <c r="B247" s="6" t="inlineStr">
        <is>
          <t>2025-11-27</t>
        </is>
      </c>
      <c r="C247" s="6" t="n">
        <v>3</v>
      </c>
      <c r="D247" s="6" t="inlineStr">
        <is>
          <t>6533.TW</t>
        </is>
      </c>
      <c r="E247" s="6" t="inlineStr">
        <is>
          <t>TW Stock</t>
        </is>
      </c>
      <c r="F247" s="6" t="inlineStr">
        <is>
          <t>Volume Profile</t>
        </is>
      </c>
      <c r="G247" s="6" t="inlineStr">
        <is>
          <t>空 ▼</t>
        </is>
      </c>
      <c r="H247" s="19" t="inlineStr">
        <is>
          <t>0.02 張</t>
        </is>
      </c>
      <c r="I247" s="6" t="inlineStr">
        <is>
          <t>價格反彈至 POC 阻力區  →  做空 ↓</t>
        </is>
      </c>
      <c r="J247" s="6" t="n">
        <v>273</v>
      </c>
      <c r="K247" s="6" t="n">
        <v>287.736245</v>
      </c>
      <c r="L247" s="6" t="n">
        <v>213.312351</v>
      </c>
      <c r="M247" s="19" t="n">
        <v>278</v>
      </c>
      <c r="N247" s="6" t="inlineStr">
        <is>
          <t>信號翻轉平倉  (-0.25R)</t>
        </is>
      </c>
      <c r="O247" s="6" t="n">
        <v>464.5</v>
      </c>
      <c r="P247" s="6" t="n">
        <v>-0.25</v>
      </c>
      <c r="Q247" s="6" t="n">
        <v>-116.73</v>
      </c>
      <c r="R247" s="6" t="n">
        <v>-1.83</v>
      </c>
      <c r="S247" s="6" t="n">
        <v>-1.83</v>
      </c>
      <c r="T247" s="6" t="n">
        <v>0.73</v>
      </c>
    </row>
    <row r="248">
      <c r="A248" s="22" t="inlineStr">
        <is>
          <t>小計：12 筆 | 勝率 33% | 損益 $+200.55</t>
        </is>
      </c>
    </row>
    <row r="249"/>
    <row r="250">
      <c r="A250" s="18" t="inlineStr">
        <is>
          <t>十二月（2025/12）</t>
        </is>
      </c>
    </row>
    <row r="251">
      <c r="A251" s="11" t="inlineStr">
        <is>
          <t>進場日期</t>
        </is>
      </c>
      <c r="B251" s="11" t="inlineStr">
        <is>
          <t>出場日期</t>
        </is>
      </c>
      <c r="C251" s="11" t="inlineStr">
        <is>
          <t>持倉天數</t>
        </is>
      </c>
      <c r="D251" s="11" t="inlineStr">
        <is>
          <t>代號</t>
        </is>
      </c>
      <c r="E251" s="11" t="inlineStr">
        <is>
          <t>資產類型</t>
        </is>
      </c>
      <c r="F251" s="11" t="inlineStr">
        <is>
          <t>策略</t>
        </is>
      </c>
      <c r="G251" s="11" t="inlineStr">
        <is>
          <t>方向</t>
        </is>
      </c>
      <c r="H251" s="11" t="inlineStr">
        <is>
          <t>數量</t>
        </is>
      </c>
      <c r="I251" s="11" t="inlineStr">
        <is>
          <t>進場原因</t>
        </is>
      </c>
      <c r="J251" s="11" t="inlineStr">
        <is>
          <t>進場價格</t>
        </is>
      </c>
      <c r="K251" s="11" t="inlineStr">
        <is>
          <t>止損點位</t>
        </is>
      </c>
      <c r="L251" s="11" t="inlineStr">
        <is>
          <t>止盈點位</t>
        </is>
      </c>
      <c r="M251" s="11" t="inlineStr">
        <is>
          <t>出場價格</t>
        </is>
      </c>
      <c r="N251" s="11" t="inlineStr">
        <is>
          <t>出場原因</t>
        </is>
      </c>
      <c r="O251" s="11" t="inlineStr">
        <is>
          <t>風險金額(USD)</t>
        </is>
      </c>
      <c r="P251" s="11" t="inlineStr">
        <is>
          <t>R倍數</t>
        </is>
      </c>
      <c r="Q251" s="11" t="inlineStr">
        <is>
          <t>P&amp;L (USD)</t>
        </is>
      </c>
      <c r="R251" s="11" t="inlineStr">
        <is>
          <t>報酬率(%)</t>
        </is>
      </c>
      <c r="S251" s="11" t="inlineStr">
        <is>
          <t>MAE(%)</t>
        </is>
      </c>
      <c r="T251" s="11" t="inlineStr">
        <is>
          <t>MFE(%)</t>
        </is>
      </c>
    </row>
    <row r="252">
      <c r="A252" s="6" t="inlineStr">
        <is>
          <t>2025-11-11</t>
        </is>
      </c>
      <c r="B252" s="6" t="inlineStr">
        <is>
          <t>2025-12-01</t>
        </is>
      </c>
      <c r="C252" s="6" t="n">
        <v>20</v>
      </c>
      <c r="D252" s="6" t="inlineStr">
        <is>
          <t>1210.TW</t>
        </is>
      </c>
      <c r="E252" s="6" t="inlineStr">
        <is>
          <t>TW Stock</t>
        </is>
      </c>
      <c r="F252" s="6" t="inlineStr">
        <is>
          <t>Volume Profile</t>
        </is>
      </c>
      <c r="G252" s="6" t="inlineStr">
        <is>
          <t>空 ▼</t>
        </is>
      </c>
      <c r="H252" s="19" t="inlineStr">
        <is>
          <t>0.00 張</t>
        </is>
      </c>
      <c r="I252" s="6" t="inlineStr">
        <is>
          <t>價格反彈至 POC 阻力區  →  做空 ↓</t>
        </is>
      </c>
      <c r="J252" s="6" t="n">
        <v>52.799999</v>
      </c>
      <c r="K252" s="6" t="n">
        <v>52.840748</v>
      </c>
      <c r="L252" s="6" t="n">
        <v>45.735756</v>
      </c>
      <c r="M252" s="19" t="n">
        <v>52.840748</v>
      </c>
      <c r="N252" s="6" t="inlineStr">
        <is>
          <t>移動停利出場 TSL  (-0.02R)</t>
        </is>
      </c>
      <c r="O252" s="6" t="n">
        <v>9.119999999999999</v>
      </c>
      <c r="P252" s="6" t="n">
        <v>-0.02</v>
      </c>
      <c r="Q252" s="6" t="n">
        <v>-0.16</v>
      </c>
      <c r="R252" s="6" t="n">
        <v>-0.08</v>
      </c>
      <c r="S252" s="6" t="n">
        <v>-0.95</v>
      </c>
      <c r="T252" s="6" t="n">
        <v>3.41</v>
      </c>
    </row>
    <row r="253">
      <c r="A253" s="6" t="inlineStr">
        <is>
          <t>2025-11-26</t>
        </is>
      </c>
      <c r="B253" s="6" t="inlineStr">
        <is>
          <t>2025-12-01</t>
        </is>
      </c>
      <c r="C253" s="6" t="n">
        <v>5</v>
      </c>
      <c r="D253" s="6" t="inlineStr">
        <is>
          <t>2884.TW</t>
        </is>
      </c>
      <c r="E253" s="6" t="inlineStr">
        <is>
          <t>TW Stock</t>
        </is>
      </c>
      <c r="F253" s="6" t="inlineStr">
        <is>
          <t>Volume Profile</t>
        </is>
      </c>
      <c r="G253" s="6" t="inlineStr">
        <is>
          <t>空 ▼</t>
        </is>
      </c>
      <c r="H253" s="19" t="inlineStr">
        <is>
          <t>0.21 張</t>
        </is>
      </c>
      <c r="I253" s="6" t="inlineStr">
        <is>
          <t>價格反彈至 POC 阻力區  →  做空 ↓</t>
        </is>
      </c>
      <c r="J253" s="6" t="n">
        <v>30.5</v>
      </c>
      <c r="K253" s="6" t="n">
        <v>31.157411</v>
      </c>
      <c r="L253" s="6" t="n">
        <v>27.691255</v>
      </c>
      <c r="M253" s="19" t="n">
        <v>30.549999</v>
      </c>
      <c r="N253" s="6" t="inlineStr">
        <is>
          <t>信號翻轉平倉  (-0.05R)</t>
        </is>
      </c>
      <c r="O253" s="6" t="n">
        <v>195.65</v>
      </c>
      <c r="P253" s="6" t="n">
        <v>-0.05</v>
      </c>
      <c r="Q253" s="6" t="n">
        <v>-10.45</v>
      </c>
      <c r="R253" s="6" t="n">
        <v>-0.16</v>
      </c>
      <c r="S253" s="6" t="n">
        <v>-0.16</v>
      </c>
      <c r="T253" s="6" t="n">
        <v>0.49</v>
      </c>
    </row>
    <row r="254">
      <c r="A254" s="6" t="inlineStr">
        <is>
          <t>2025-11-27</t>
        </is>
      </c>
      <c r="B254" s="6" t="inlineStr">
        <is>
          <t>2025-12-03</t>
        </is>
      </c>
      <c r="C254" s="6" t="n">
        <v>6</v>
      </c>
      <c r="D254" s="6" t="inlineStr">
        <is>
          <t>6533.TW</t>
        </is>
      </c>
      <c r="E254" s="6" t="inlineStr">
        <is>
          <t>TW Stock</t>
        </is>
      </c>
      <c r="F254" s="6" t="inlineStr">
        <is>
          <t>Volume Profile</t>
        </is>
      </c>
      <c r="G254" s="6" t="inlineStr">
        <is>
          <t>多 ▲</t>
        </is>
      </c>
      <c r="H254" s="19" t="inlineStr">
        <is>
          <t>0.02 張</t>
        </is>
      </c>
      <c r="I254" s="6" t="inlineStr">
        <is>
          <t>價格回測 POC 支撐區  →  做多 ↑</t>
        </is>
      </c>
      <c r="J254" s="6" t="n">
        <v>278</v>
      </c>
      <c r="K254" s="6" t="n">
        <v>275.129363</v>
      </c>
      <c r="L254" s="6" t="n">
        <v>335.708734</v>
      </c>
      <c r="M254" s="19" t="n">
        <v>275.129363</v>
      </c>
      <c r="N254" s="6" t="inlineStr">
        <is>
          <t>移動停利出場 TSL  (-0.15R)</t>
        </is>
      </c>
      <c r="O254" s="6" t="n">
        <v>440.21</v>
      </c>
      <c r="P254" s="6" t="n">
        <v>-0.15</v>
      </c>
      <c r="Q254" s="6" t="n">
        <v>-65.69</v>
      </c>
      <c r="R254" s="6" t="n">
        <v>-1.03</v>
      </c>
      <c r="S254" s="6" t="n">
        <v>-3.78</v>
      </c>
      <c r="T254" s="6" t="n">
        <v>1.98</v>
      </c>
    </row>
    <row r="255">
      <c r="A255" s="6" t="inlineStr">
        <is>
          <t>2025-11-26</t>
        </is>
      </c>
      <c r="B255" s="6" t="inlineStr">
        <is>
          <t>2025-12-03</t>
        </is>
      </c>
      <c r="C255" s="6" t="n">
        <v>7</v>
      </c>
      <c r="D255" s="6" t="inlineStr">
        <is>
          <t>BYBIT:LINKUSDT.P</t>
        </is>
      </c>
      <c r="E255" s="6" t="inlineStr">
        <is>
          <t>Crypto</t>
        </is>
      </c>
      <c r="F255" s="6" t="inlineStr">
        <is>
          <t>Volume Profile</t>
        </is>
      </c>
      <c r="G255" s="6" t="inlineStr">
        <is>
          <t>空 ▼</t>
        </is>
      </c>
      <c r="H255" s="19" t="inlineStr">
        <is>
          <t>414.54 股</t>
        </is>
      </c>
      <c r="I255" s="6" t="inlineStr">
        <is>
          <t>價格反彈至 POC 阻力區  →  做空 ↓</t>
        </is>
      </c>
      <c r="J255" s="6" t="n">
        <v>13.45</v>
      </c>
      <c r="K255" s="6" t="n">
        <v>13.656569</v>
      </c>
      <c r="L255" s="6" t="n">
        <v>6.733348</v>
      </c>
      <c r="M255" s="19" t="n">
        <v>13.656569</v>
      </c>
      <c r="N255" s="6" t="inlineStr">
        <is>
          <t>移動停利出場 TSL  (-0.09R)</t>
        </is>
      </c>
      <c r="O255" s="6" t="n">
        <v>928.11</v>
      </c>
      <c r="P255" s="6" t="n">
        <v>-0.09</v>
      </c>
      <c r="Q255" s="6" t="n">
        <v>-85.63</v>
      </c>
      <c r="R255" s="6" t="n">
        <v>-1.54</v>
      </c>
      <c r="S255" s="6" t="n">
        <v>-8.77</v>
      </c>
      <c r="T255" s="6" t="n">
        <v>10.28</v>
      </c>
    </row>
    <row r="256">
      <c r="A256" s="7" t="inlineStr">
        <is>
          <t>2025-12-01</t>
        </is>
      </c>
      <c r="B256" s="7" t="inlineStr">
        <is>
          <t>2025-12-08</t>
        </is>
      </c>
      <c r="C256" s="7" t="n">
        <v>7</v>
      </c>
      <c r="D256" s="7" t="inlineStr">
        <is>
          <t>2884.TW</t>
        </is>
      </c>
      <c r="E256" s="7" t="inlineStr">
        <is>
          <t>TW Stock</t>
        </is>
      </c>
      <c r="F256" s="7" t="inlineStr">
        <is>
          <t>Volume Profile</t>
        </is>
      </c>
      <c r="G256" s="7" t="inlineStr">
        <is>
          <t>多 ▲</t>
        </is>
      </c>
      <c r="H256" s="20" t="inlineStr">
        <is>
          <t>0.21 張</t>
        </is>
      </c>
      <c r="I256" s="7" t="inlineStr">
        <is>
          <t>價格回測 POC 支撐區  →  做多 ↑</t>
        </is>
      </c>
      <c r="J256" s="7" t="n">
        <v>30.549999</v>
      </c>
      <c r="K256" s="7" t="n">
        <v>31.828509</v>
      </c>
      <c r="L256" s="7" t="n">
        <v>33.122235</v>
      </c>
      <c r="M256" s="20" t="n">
        <v>31.828509</v>
      </c>
      <c r="N256" s="7" t="inlineStr">
        <is>
          <t>移動停利出場 TSL  (+1.49R)</t>
        </is>
      </c>
      <c r="O256" s="7" t="n">
        <v>178.52</v>
      </c>
      <c r="P256" s="7" t="n">
        <v>1.49</v>
      </c>
      <c r="Q256" s="7" t="n">
        <v>266.2</v>
      </c>
      <c r="R256" s="7" t="n">
        <v>4.18</v>
      </c>
      <c r="S256" s="7" t="n">
        <v>-0.49</v>
      </c>
      <c r="T256" s="7" t="n">
        <v>4.75</v>
      </c>
    </row>
    <row r="257">
      <c r="A257" s="6" t="inlineStr">
        <is>
          <t>2025-11-26</t>
        </is>
      </c>
      <c r="B257" s="6" t="inlineStr">
        <is>
          <t>2025-12-11</t>
        </is>
      </c>
      <c r="C257" s="6" t="n">
        <v>15</v>
      </c>
      <c r="D257" s="6" t="inlineStr">
        <is>
          <t>HD</t>
        </is>
      </c>
      <c r="E257" s="6" t="inlineStr">
        <is>
          <t>US Stock</t>
        </is>
      </c>
      <c r="F257" s="6" t="inlineStr">
        <is>
          <t>Volume Profile</t>
        </is>
      </c>
      <c r="G257" s="6" t="inlineStr">
        <is>
          <t>空 ▼</t>
        </is>
      </c>
      <c r="H257" s="19" t="inlineStr">
        <is>
          <t>18.17 股</t>
        </is>
      </c>
      <c r="I257" s="6" t="inlineStr">
        <is>
          <t>價格反彈至 POC 阻力區  →  做空 ↓</t>
        </is>
      </c>
      <c r="J257" s="6" t="n">
        <v>350.840088</v>
      </c>
      <c r="K257" s="6" t="n">
        <v>358.431332</v>
      </c>
      <c r="L257" s="6" t="n">
        <v>297.542493</v>
      </c>
      <c r="M257" s="19" t="n">
        <v>358.431332</v>
      </c>
      <c r="N257" s="6" t="inlineStr">
        <is>
          <t>移動停利出場 TSL  (-0.43R)</t>
        </is>
      </c>
      <c r="O257" s="6" t="n">
        <v>322.74</v>
      </c>
      <c r="P257" s="6" t="n">
        <v>-0.43</v>
      </c>
      <c r="Q257" s="6" t="n">
        <v>-137.91</v>
      </c>
      <c r="R257" s="6" t="n">
        <v>-2.16</v>
      </c>
      <c r="S257" s="6" t="n">
        <v>-1.21</v>
      </c>
      <c r="T257" s="6" t="n">
        <v>2.24</v>
      </c>
    </row>
    <row r="258">
      <c r="A258" s="7" t="inlineStr">
        <is>
          <t>2025-11-28</t>
        </is>
      </c>
      <c r="B258" s="7" t="inlineStr">
        <is>
          <t>2025-12-12</t>
        </is>
      </c>
      <c r="C258" s="7" t="n">
        <v>14</v>
      </c>
      <c r="D258" s="7" t="inlineStr">
        <is>
          <t>2406.TW</t>
        </is>
      </c>
      <c r="E258" s="7" t="inlineStr">
        <is>
          <t>TW Stock</t>
        </is>
      </c>
      <c r="F258" s="7" t="inlineStr">
        <is>
          <t>Volume Profile</t>
        </is>
      </c>
      <c r="G258" s="7" t="inlineStr">
        <is>
          <t>多 ▲</t>
        </is>
      </c>
      <c r="H258" s="20" t="inlineStr">
        <is>
          <t>0.31 張</t>
        </is>
      </c>
      <c r="I258" s="7" t="inlineStr">
        <is>
          <t>價格回測 POC 支撐區  →  做多 ↑</t>
        </is>
      </c>
      <c r="J258" s="7" t="n">
        <v>20.5</v>
      </c>
      <c r="K258" s="7" t="n">
        <v>24.683304</v>
      </c>
      <c r="L258" s="7" t="n">
        <v>25.885299</v>
      </c>
      <c r="M258" s="20" t="n">
        <v>25.885299</v>
      </c>
      <c r="N258" s="7" t="inlineStr">
        <is>
          <t>止盈出場 TP 1:3  (+3.00R)</t>
        </is>
      </c>
      <c r="O258" s="7" t="n">
        <v>557.08</v>
      </c>
      <c r="P258" s="7" t="n">
        <v>3</v>
      </c>
      <c r="Q258" s="7" t="n">
        <v>1671.25</v>
      </c>
      <c r="R258" s="7" t="n">
        <v>26.27</v>
      </c>
      <c r="S258" s="7" t="n">
        <v>-1.95</v>
      </c>
      <c r="T258" s="7" t="n">
        <v>31.71</v>
      </c>
    </row>
    <row r="259">
      <c r="A259" s="7" t="inlineStr">
        <is>
          <t>2025-11-17</t>
        </is>
      </c>
      <c r="B259" s="7" t="inlineStr">
        <is>
          <t>2025-12-12</t>
        </is>
      </c>
      <c r="C259" s="7" t="n">
        <v>25</v>
      </c>
      <c r="D259" s="7" t="inlineStr">
        <is>
          <t>DOV</t>
        </is>
      </c>
      <c r="E259" s="7" t="inlineStr">
        <is>
          <t>US Stock</t>
        </is>
      </c>
      <c r="F259" s="7" t="inlineStr">
        <is>
          <t>Volume Profile</t>
        </is>
      </c>
      <c r="G259" s="7" t="inlineStr">
        <is>
          <t>多 ▲</t>
        </is>
      </c>
      <c r="H259" s="20" t="inlineStr">
        <is>
          <t>35.57 股</t>
        </is>
      </c>
      <c r="I259" s="7" t="inlineStr">
        <is>
          <t>價格回測 POC 支撐區  →  做多 ↑</t>
        </is>
      </c>
      <c r="J259" s="7" t="n">
        <v>179.136108</v>
      </c>
      <c r="K259" s="7" t="n">
        <v>195.801022</v>
      </c>
      <c r="L259" s="7" t="n">
        <v>201.371597</v>
      </c>
      <c r="M259" s="20" t="n">
        <v>201.371597</v>
      </c>
      <c r="N259" s="7" t="inlineStr">
        <is>
          <t>止盈出場 TP 1:3  (+3.00R)</t>
        </is>
      </c>
      <c r="O259" s="7" t="n">
        <v>263.62</v>
      </c>
      <c r="P259" s="7" t="n">
        <v>3</v>
      </c>
      <c r="Q259" s="7" t="n">
        <v>790.86</v>
      </c>
      <c r="R259" s="7" t="n">
        <v>12.41</v>
      </c>
      <c r="S259" s="7" t="n">
        <v>-1.12</v>
      </c>
      <c r="T259" s="7" t="n">
        <v>12.1</v>
      </c>
    </row>
    <row r="260">
      <c r="A260" s="6" t="inlineStr">
        <is>
          <t>2025-12-03</t>
        </is>
      </c>
      <c r="B260" s="6" t="inlineStr">
        <is>
          <t>2025-12-12</t>
        </is>
      </c>
      <c r="C260" s="6" t="n">
        <v>9</v>
      </c>
      <c r="D260" s="6" t="inlineStr">
        <is>
          <t>NVDA</t>
        </is>
      </c>
      <c r="E260" s="6" t="inlineStr">
        <is>
          <t>US Stock</t>
        </is>
      </c>
      <c r="F260" s="6" t="inlineStr">
        <is>
          <t>Volume Profile</t>
        </is>
      </c>
      <c r="G260" s="6" t="inlineStr">
        <is>
          <t>多 ▲</t>
        </is>
      </c>
      <c r="H260" s="19" t="inlineStr">
        <is>
          <t>35.34 股</t>
        </is>
      </c>
      <c r="I260" s="6" t="inlineStr">
        <is>
          <t>價格回測 POC 支撐區  →  做多 ↑</t>
        </is>
      </c>
      <c r="J260" s="6" t="n">
        <v>179.570282</v>
      </c>
      <c r="K260" s="6" t="n">
        <v>175.263958</v>
      </c>
      <c r="L260" s="6" t="n">
        <v>224.211287</v>
      </c>
      <c r="M260" s="19" t="n">
        <v>175.263958</v>
      </c>
      <c r="N260" s="6" t="inlineStr">
        <is>
          <t>移動停利出場 TSL  (-0.29R)</t>
        </is>
      </c>
      <c r="O260" s="6" t="n">
        <v>525.84</v>
      </c>
      <c r="P260" s="6" t="n">
        <v>-0.29</v>
      </c>
      <c r="Q260" s="6" t="n">
        <v>-152.18</v>
      </c>
      <c r="R260" s="6" t="n">
        <v>-2.4</v>
      </c>
      <c r="S260" s="6" t="n">
        <v>-2.54</v>
      </c>
      <c r="T260" s="6" t="n">
        <v>3.32</v>
      </c>
    </row>
    <row r="261">
      <c r="A261" s="7" t="inlineStr">
        <is>
          <t>2025-12-08</t>
        </is>
      </c>
      <c r="B261" s="7" t="inlineStr">
        <is>
          <t>2025-12-18</t>
        </is>
      </c>
      <c r="C261" s="7" t="n">
        <v>10</v>
      </c>
      <c r="D261" s="7" t="inlineStr">
        <is>
          <t>2884.TW</t>
        </is>
      </c>
      <c r="E261" s="7" t="inlineStr">
        <is>
          <t>TW Stock</t>
        </is>
      </c>
      <c r="F261" s="7" t="inlineStr">
        <is>
          <t>趨勢動能</t>
        </is>
      </c>
      <c r="G261" s="7" t="inlineStr">
        <is>
          <t>多 ▲</t>
        </is>
      </c>
      <c r="H261" s="20" t="inlineStr">
        <is>
          <t>0.20 張</t>
        </is>
      </c>
      <c r="I261" s="7" t="inlineStr">
        <is>
          <t>Supertrend 翻多 · 價格突破 EMA200  →  做多 ↑</t>
        </is>
      </c>
      <c r="J261" s="7" t="n">
        <v>32</v>
      </c>
      <c r="K261" s="7" t="n">
        <v>32.955474</v>
      </c>
      <c r="L261" s="7" t="n">
        <v>35.364474</v>
      </c>
      <c r="M261" s="20" t="n">
        <v>32.955474</v>
      </c>
      <c r="N261" s="7" t="inlineStr">
        <is>
          <t>移動停利出場 TSL  (+0.85R)</t>
        </is>
      </c>
      <c r="O261" s="7" t="n">
        <v>223.33</v>
      </c>
      <c r="P261" s="7" t="n">
        <v>0.85</v>
      </c>
      <c r="Q261" s="7" t="n">
        <v>190.27</v>
      </c>
      <c r="R261" s="7" t="n">
        <v>2.99</v>
      </c>
      <c r="S261" s="7" t="n">
        <v>0.31</v>
      </c>
      <c r="T261" s="7" t="n">
        <v>4.69</v>
      </c>
    </row>
    <row r="262">
      <c r="A262" s="6" t="inlineStr">
        <is>
          <t>2025-12-16</t>
        </is>
      </c>
      <c r="B262" s="6" t="inlineStr">
        <is>
          <t>2025-12-22</t>
        </is>
      </c>
      <c r="C262" s="6" t="n">
        <v>6</v>
      </c>
      <c r="D262" s="6" t="inlineStr">
        <is>
          <t>NVDA</t>
        </is>
      </c>
      <c r="E262" s="6" t="inlineStr">
        <is>
          <t>US Stock</t>
        </is>
      </c>
      <c r="F262" s="6" t="inlineStr">
        <is>
          <t>Volume Profile</t>
        </is>
      </c>
      <c r="G262" s="6" t="inlineStr">
        <is>
          <t>空 ▼</t>
        </is>
      </c>
      <c r="H262" s="19" t="inlineStr">
        <is>
          <t>37.08 股</t>
        </is>
      </c>
      <c r="I262" s="6" t="inlineStr">
        <is>
          <t>價格反彈至 POC 阻力區  →  做空 ↓</t>
        </is>
      </c>
      <c r="J262" s="6" t="n">
        <v>177.710388</v>
      </c>
      <c r="K262" s="6" t="n">
        <v>182.322919</v>
      </c>
      <c r="L262" s="6" t="n">
        <v>140.948389</v>
      </c>
      <c r="M262" s="19" t="n">
        <v>182.322919</v>
      </c>
      <c r="N262" s="6" t="inlineStr">
        <is>
          <t>移動停利出場 TSL  (-0.38R)</t>
        </is>
      </c>
      <c r="O262" s="6" t="n">
        <v>454.38</v>
      </c>
      <c r="P262" s="6" t="n">
        <v>-0.38</v>
      </c>
      <c r="Q262" s="6" t="n">
        <v>-171.03</v>
      </c>
      <c r="R262" s="6" t="n">
        <v>-2.6</v>
      </c>
      <c r="S262" s="6" t="n">
        <v>-3.36</v>
      </c>
      <c r="T262" s="6" t="n">
        <v>3.81</v>
      </c>
    </row>
    <row r="263">
      <c r="A263" s="7" t="inlineStr">
        <is>
          <t>2025-11-10</t>
        </is>
      </c>
      <c r="B263" s="7" t="inlineStr">
        <is>
          <t>2025-12-22</t>
        </is>
      </c>
      <c r="C263" s="7" t="n">
        <v>42</v>
      </c>
      <c r="D263" s="7" t="inlineStr">
        <is>
          <t>2609.TW</t>
        </is>
      </c>
      <c r="E263" s="7" t="inlineStr">
        <is>
          <t>TW Stock</t>
        </is>
      </c>
      <c r="F263" s="7" t="inlineStr">
        <is>
          <t>趨勢動能</t>
        </is>
      </c>
      <c r="G263" s="7" t="inlineStr">
        <is>
          <t>空 ▼</t>
        </is>
      </c>
      <c r="H263" s="20" t="inlineStr">
        <is>
          <t>0.12 張</t>
        </is>
      </c>
      <c r="I263" s="7" t="inlineStr">
        <is>
          <t>Supertrend 翻空 · 價格跌破 EMA200  →  做空 ↓</t>
        </is>
      </c>
      <c r="J263" s="7" t="n">
        <v>53</v>
      </c>
      <c r="K263" s="7" t="n">
        <v>52.344215</v>
      </c>
      <c r="L263" s="7" t="n">
        <v>43.199931</v>
      </c>
      <c r="M263" s="20" t="n">
        <v>52.344215</v>
      </c>
      <c r="N263" s="7" t="inlineStr">
        <is>
          <t>移動停利出場 TSL  (+0.20R)</t>
        </is>
      </c>
      <c r="O263" s="7" t="n">
        <v>389.91</v>
      </c>
      <c r="P263" s="7" t="n">
        <v>0.2</v>
      </c>
      <c r="Q263" s="7" t="n">
        <v>78.27</v>
      </c>
      <c r="R263" s="7" t="n">
        <v>1.24</v>
      </c>
      <c r="S263" s="7" t="n">
        <v>-2.26</v>
      </c>
      <c r="T263" s="7" t="n">
        <v>4.91</v>
      </c>
    </row>
    <row r="264">
      <c r="A264" s="22" t="inlineStr">
        <is>
          <t>小計：12 筆 | 勝率 42% | 損益 $+2,373.80</t>
        </is>
      </c>
    </row>
  </sheetData>
  <mergeCells count="24">
    <mergeCell ref="A167:T167"/>
    <mergeCell ref="A143:T143"/>
    <mergeCell ref="A232:T232"/>
    <mergeCell ref="A114:T114"/>
    <mergeCell ref="A207:T207"/>
    <mergeCell ref="A169:T169"/>
    <mergeCell ref="A250:T250"/>
    <mergeCell ref="A88:T88"/>
    <mergeCell ref="A54:T54"/>
    <mergeCell ref="A128:T128"/>
    <mergeCell ref="A264:T264"/>
    <mergeCell ref="A56:T56"/>
    <mergeCell ref="A145:T145"/>
    <mergeCell ref="A192:T192"/>
    <mergeCell ref="A248:T248"/>
    <mergeCell ref="A86:T86"/>
    <mergeCell ref="A33:T33"/>
    <mergeCell ref="A5:T5"/>
    <mergeCell ref="A126:T126"/>
    <mergeCell ref="A234:T234"/>
    <mergeCell ref="A35:T35"/>
    <mergeCell ref="A209:T209"/>
    <mergeCell ref="A190:T190"/>
    <mergeCell ref="A112:T112"/>
  </mergeCells>
  <conditionalFormatting sqref="P7:P26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5" customWidth="1" min="5" max="5"/>
    <col width="16" customWidth="1" min="6" max="6"/>
    <col width="10" customWidth="1" min="7" max="7"/>
    <col width="13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全年交易：71 筆</t>
        </is>
      </c>
      <c r="B3" s="16" t="inlineStr">
        <is>
          <t>獲利：26 筆</t>
        </is>
      </c>
      <c r="C3" s="16" t="inlineStr">
        <is>
          <t>虧損：45 筆</t>
        </is>
      </c>
      <c r="D3" s="16" t="inlineStr">
        <is>
          <t>勝率：36.6%</t>
        </is>
      </c>
      <c r="E3" s="16" t="inlineStr">
        <is>
          <t>全年損益：$-387.51</t>
        </is>
      </c>
      <c r="F3" s="17" t="inlineStr">
        <is>
          <t>年度報酬率：-0.57%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2025-12-29</t>
        </is>
      </c>
      <c r="B7" s="6" t="inlineStr">
        <is>
          <t>2026-01-02</t>
        </is>
      </c>
      <c r="C7" s="6" t="n">
        <v>4</v>
      </c>
      <c r="D7" s="6" t="inlineStr">
        <is>
          <t>AVGO</t>
        </is>
      </c>
      <c r="E7" s="6" t="inlineStr">
        <is>
          <t>US Stock</t>
        </is>
      </c>
      <c r="F7" s="6" t="inlineStr">
        <is>
          <t>Volume Profile</t>
        </is>
      </c>
      <c r="G7" s="6" t="inlineStr">
        <is>
          <t>多 ▲</t>
        </is>
      </c>
      <c r="H7" s="19" t="inlineStr">
        <is>
          <t>13.92 股</t>
        </is>
      </c>
      <c r="I7" s="6" t="inlineStr">
        <is>
          <t>價格回測 POC 支撐區  →  做多 ↑</t>
        </is>
      </c>
      <c r="J7" s="6" t="n">
        <v>348.65863</v>
      </c>
      <c r="K7" s="6" t="n">
        <v>333.449584</v>
      </c>
      <c r="L7" s="6" t="n">
        <v>435.950576</v>
      </c>
      <c r="M7" s="19" t="n">
        <v>346.892303</v>
      </c>
      <c r="N7" s="6" t="inlineStr">
        <is>
          <t>信號翻轉平倉  (-0.06R)</t>
        </is>
      </c>
      <c r="O7" s="6" t="n">
        <v>404.93</v>
      </c>
      <c r="P7" s="6" t="n">
        <v>-0.06</v>
      </c>
      <c r="Q7" s="6" t="n">
        <v>-24.58</v>
      </c>
      <c r="R7" s="6" t="n">
        <v>-0.51</v>
      </c>
      <c r="S7" s="6" t="n">
        <v>-0.9399999999999999</v>
      </c>
      <c r="T7" s="6" t="n">
        <v>0.13</v>
      </c>
    </row>
    <row r="8">
      <c r="A8" s="7" t="inlineStr">
        <is>
          <t>2025-12-03</t>
        </is>
      </c>
      <c r="B8" s="7" t="inlineStr">
        <is>
          <t>2026-01-02</t>
        </is>
      </c>
      <c r="C8" s="7" t="n">
        <v>30</v>
      </c>
      <c r="D8" s="7" t="inlineStr">
        <is>
          <t>DASH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20" t="inlineStr">
        <is>
          <t>28.52 股</t>
        </is>
      </c>
      <c r="I8" s="7" t="inlineStr">
        <is>
          <t>Supertrend 翻多 · 價格突破 EMA200  →  做多 ↑</t>
        </is>
      </c>
      <c r="J8" s="7" t="n">
        <v>222.479996</v>
      </c>
      <c r="K8" s="7" t="n">
        <v>225.224077</v>
      </c>
      <c r="L8" s="7" t="n">
        <v>282.388643</v>
      </c>
      <c r="M8" s="20" t="n">
        <v>225.224077</v>
      </c>
      <c r="N8" s="7" t="inlineStr">
        <is>
          <t>移動停利出場 TSL  (+0.14R)</t>
        </is>
      </c>
      <c r="O8" s="7" t="n">
        <v>569.58</v>
      </c>
      <c r="P8" s="7" t="n">
        <v>0.14</v>
      </c>
      <c r="Q8" s="7" t="n">
        <v>78.27</v>
      </c>
      <c r="R8" s="7" t="n">
        <v>1.23</v>
      </c>
      <c r="S8" s="7" t="n">
        <v>-1.21</v>
      </c>
      <c r="T8" s="7" t="n">
        <v>5.58</v>
      </c>
    </row>
    <row r="9">
      <c r="A9" s="7" t="inlineStr">
        <is>
          <t>2025-11-21</t>
        </is>
      </c>
      <c r="B9" s="7" t="inlineStr">
        <is>
          <t>2026-01-02</t>
        </is>
      </c>
      <c r="C9" s="7" t="n">
        <v>42</v>
      </c>
      <c r="D9" s="7" t="inlineStr">
        <is>
          <t>BYBIT:GRTUSDT.P</t>
        </is>
      </c>
      <c r="E9" s="7" t="inlineStr">
        <is>
          <t>Crypto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117452.49 股</t>
        </is>
      </c>
      <c r="I9" s="7" t="inlineStr">
        <is>
          <t>Supertrend 翻空 · 價格跌破 EMA200  →  做空 ↓</t>
        </is>
      </c>
      <c r="J9" s="7" t="n">
        <v>0.04919</v>
      </c>
      <c r="K9" s="7" t="n">
        <v>0.037603</v>
      </c>
      <c r="L9" s="7" t="n">
        <v>0.016441</v>
      </c>
      <c r="M9" s="20" t="n">
        <v>0.037603</v>
      </c>
      <c r="N9" s="7" t="inlineStr">
        <is>
          <t>移動停利出場 TSL  (+1.06R)</t>
        </is>
      </c>
      <c r="O9" s="7" t="n">
        <v>1282.14</v>
      </c>
      <c r="P9" s="7" t="n">
        <v>1.06</v>
      </c>
      <c r="Q9" s="7" t="n">
        <v>1360.92</v>
      </c>
      <c r="R9" s="7" t="n">
        <v>23.56</v>
      </c>
      <c r="S9" s="7" t="n">
        <v>-5.9</v>
      </c>
      <c r="T9" s="7" t="n">
        <v>32.55</v>
      </c>
    </row>
    <row r="10">
      <c r="A10" s="6" t="inlineStr">
        <is>
          <t>2025-12-16</t>
        </is>
      </c>
      <c r="B10" s="6" t="inlineStr">
        <is>
          <t>2026-01-05</t>
        </is>
      </c>
      <c r="C10" s="6" t="n">
        <v>20</v>
      </c>
      <c r="D10" s="6" t="inlineStr">
        <is>
          <t>PSX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50.41 股</t>
        </is>
      </c>
      <c r="I10" s="6" t="inlineStr">
        <is>
          <t>Supertrend 翻空 · 價格跌破 EMA200  →  做空 ↓</t>
        </is>
      </c>
      <c r="J10" s="6" t="n">
        <v>130.70546</v>
      </c>
      <c r="K10" s="6" t="n">
        <v>131.833735</v>
      </c>
      <c r="L10" s="6" t="n">
        <v>107.185139</v>
      </c>
      <c r="M10" s="19" t="n">
        <v>131.833735</v>
      </c>
      <c r="N10" s="6" t="inlineStr">
        <is>
          <t>移動停利出場 TSL  (-0.14R)</t>
        </is>
      </c>
      <c r="O10" s="6" t="n">
        <v>395.26</v>
      </c>
      <c r="P10" s="6" t="n">
        <v>-0.14</v>
      </c>
      <c r="Q10" s="6" t="n">
        <v>-56.88</v>
      </c>
      <c r="R10" s="6" t="n">
        <v>-0.86</v>
      </c>
      <c r="S10" s="6" t="n">
        <v>-6.22</v>
      </c>
      <c r="T10" s="6" t="n">
        <v>3.06</v>
      </c>
    </row>
    <row r="11">
      <c r="A11" s="7" t="inlineStr">
        <is>
          <t>2026-01-02</t>
        </is>
      </c>
      <c r="B11" s="7" t="inlineStr">
        <is>
          <t>2026-01-05</t>
        </is>
      </c>
      <c r="C11" s="7" t="n">
        <v>3</v>
      </c>
      <c r="D11" s="7" t="inlineStr">
        <is>
          <t>AVGO</t>
        </is>
      </c>
      <c r="E11" s="7" t="inlineStr">
        <is>
          <t>US Stock</t>
        </is>
      </c>
      <c r="F11" s="7" t="inlineStr">
        <is>
          <t>Volume Profile</t>
        </is>
      </c>
      <c r="G11" s="7" t="inlineStr">
        <is>
          <t>空 ▼</t>
        </is>
      </c>
      <c r="H11" s="20" t="inlineStr">
        <is>
          <t>12.90 股</t>
        </is>
      </c>
      <c r="I11" s="7" t="inlineStr">
        <is>
          <t>價格反彈至 POC 阻力區  →  做空 ↓</t>
        </is>
      </c>
      <c r="J11" s="7" t="n">
        <v>346.892303</v>
      </c>
      <c r="K11" s="7" t="n">
        <v>363.002972</v>
      </c>
      <c r="L11" s="7" t="n">
        <v>267.526011</v>
      </c>
      <c r="M11" s="20" t="n">
        <v>342.701141</v>
      </c>
      <c r="N11" s="7" t="inlineStr">
        <is>
          <t>信號翻轉平倉  (+0.16R)</t>
        </is>
      </c>
      <c r="O11" s="7" t="n">
        <v>341.39</v>
      </c>
      <c r="P11" s="7" t="n">
        <v>0.16</v>
      </c>
      <c r="Q11" s="7" t="n">
        <v>54.08</v>
      </c>
      <c r="R11" s="7" t="n">
        <v>1.21</v>
      </c>
      <c r="S11" s="7" t="n">
        <v>1.21</v>
      </c>
      <c r="T11" s="7" t="n">
        <v>1.21</v>
      </c>
    </row>
    <row r="12">
      <c r="A12" s="7" t="inlineStr">
        <is>
          <t>2026-01-05</t>
        </is>
      </c>
      <c r="B12" s="7" t="inlineStr">
        <is>
          <t>2026-01-06</t>
        </is>
      </c>
      <c r="C12" s="7" t="n">
        <v>1</v>
      </c>
      <c r="D12" s="7" t="inlineStr">
        <is>
          <t>AVGO</t>
        </is>
      </c>
      <c r="E12" s="7" t="inlineStr">
        <is>
          <t>US Stock</t>
        </is>
      </c>
      <c r="F12" s="7" t="inlineStr">
        <is>
          <t>Volume Profile</t>
        </is>
      </c>
      <c r="G12" s="7" t="inlineStr">
        <is>
          <t>多 ▲</t>
        </is>
      </c>
      <c r="H12" s="20" t="inlineStr">
        <is>
          <t>17.64 股</t>
        </is>
      </c>
      <c r="I12" s="7" t="inlineStr">
        <is>
          <t>價格回測 POC 支撐區  →  做多 ↑</t>
        </is>
      </c>
      <c r="J12" s="7" t="n">
        <v>342.701141</v>
      </c>
      <c r="K12" s="7" t="n">
        <v>321.48009</v>
      </c>
      <c r="L12" s="7" t="n">
        <v>424.323217</v>
      </c>
      <c r="M12" s="20" t="n">
        <v>343.050385</v>
      </c>
      <c r="N12" s="7" t="inlineStr">
        <is>
          <t>信號翻轉平倉  (+0.01R)</t>
        </is>
      </c>
      <c r="O12" s="7" t="n">
        <v>480.01</v>
      </c>
      <c r="P12" s="7" t="n">
        <v>0.01</v>
      </c>
      <c r="Q12" s="7" t="n">
        <v>6.16</v>
      </c>
      <c r="R12" s="7" t="n">
        <v>0.1</v>
      </c>
      <c r="S12" s="7" t="n">
        <v>0.1</v>
      </c>
      <c r="T12" s="7" t="n">
        <v>0.1</v>
      </c>
    </row>
    <row r="13">
      <c r="A13" s="7" t="inlineStr">
        <is>
          <t>2025-12-11</t>
        </is>
      </c>
      <c r="B13" s="7" t="inlineStr">
        <is>
          <t>2026-01-07</t>
        </is>
      </c>
      <c r="C13" s="7" t="n">
        <v>27</v>
      </c>
      <c r="D13" s="7" t="inlineStr">
        <is>
          <t>HD</t>
        </is>
      </c>
      <c r="E13" s="7" t="inlineStr">
        <is>
          <t>US Stock</t>
        </is>
      </c>
      <c r="F13" s="7" t="inlineStr">
        <is>
          <t>Volume Profile</t>
        </is>
      </c>
      <c r="G13" s="7" t="inlineStr">
        <is>
          <t>空 ▼</t>
        </is>
      </c>
      <c r="H13" s="20" t="inlineStr">
        <is>
          <t>17.91 股</t>
        </is>
      </c>
      <c r="I13" s="7" t="inlineStr">
        <is>
          <t>價格反彈至 POC 阻力區  →  做空 ↓</t>
        </is>
      </c>
      <c r="J13" s="7" t="n">
        <v>355.086029</v>
      </c>
      <c r="K13" s="7" t="n">
        <v>349.708344</v>
      </c>
      <c r="L13" s="7" t="n">
        <v>303.586091</v>
      </c>
      <c r="M13" s="20" t="n">
        <v>349.708344</v>
      </c>
      <c r="N13" s="7" t="inlineStr">
        <is>
          <t>移動停利出場 TSL  (+0.31R)</t>
        </is>
      </c>
      <c r="O13" s="7" t="n">
        <v>307.4</v>
      </c>
      <c r="P13" s="7" t="n">
        <v>0.31</v>
      </c>
      <c r="Q13" s="7" t="n">
        <v>96.3</v>
      </c>
      <c r="R13" s="7" t="n">
        <v>1.51</v>
      </c>
      <c r="S13" s="7" t="n">
        <v>-0.61</v>
      </c>
      <c r="T13" s="7" t="n">
        <v>3.74</v>
      </c>
    </row>
    <row r="14">
      <c r="A14" s="7" t="inlineStr">
        <is>
          <t>2025-12-01</t>
        </is>
      </c>
      <c r="B14" s="7" t="inlineStr">
        <is>
          <t>2026-01-12</t>
        </is>
      </c>
      <c r="C14" s="7" t="n">
        <v>42</v>
      </c>
      <c r="D14" s="7" t="inlineStr">
        <is>
          <t>1210.TW</t>
        </is>
      </c>
      <c r="E14" s="7" t="inlineStr">
        <is>
          <t>TW Stock</t>
        </is>
      </c>
      <c r="F14" s="7" t="inlineStr">
        <is>
          <t>Volume Profile</t>
        </is>
      </c>
      <c r="G14" s="7" t="inlineStr">
        <is>
          <t>空 ▼</t>
        </is>
      </c>
      <c r="H14" s="20" t="inlineStr">
        <is>
          <t>0.00 張</t>
        </is>
      </c>
      <c r="I14" s="7" t="inlineStr">
        <is>
          <t>價格反彈至 POC 阻力區  →  做空 ↓</t>
        </is>
      </c>
      <c r="J14" s="7" t="n">
        <v>52.5</v>
      </c>
      <c r="K14" s="7" t="n">
        <v>51.76792</v>
      </c>
      <c r="L14" s="7" t="n">
        <v>46.729345</v>
      </c>
      <c r="M14" s="20" t="n">
        <v>51.76792</v>
      </c>
      <c r="N14" s="7" t="inlineStr">
        <is>
          <t>移動停利出場 TSL  (+0.38R)</t>
        </is>
      </c>
      <c r="O14" s="7" t="n">
        <v>8.42</v>
      </c>
      <c r="P14" s="7" t="n">
        <v>0.38</v>
      </c>
      <c r="Q14" s="7" t="n">
        <v>3.2</v>
      </c>
      <c r="R14" s="7" t="n">
        <v>1.39</v>
      </c>
      <c r="S14" s="7" t="n">
        <v>-0.38</v>
      </c>
      <c r="T14" s="7" t="n">
        <v>3.62</v>
      </c>
    </row>
    <row r="15">
      <c r="A15" s="6" t="inlineStr">
        <is>
          <t>2026-01-04</t>
        </is>
      </c>
      <c r="B15" s="6" t="inlineStr">
        <is>
          <t>2026-01-13</t>
        </is>
      </c>
      <c r="C15" s="6" t="n">
        <v>9</v>
      </c>
      <c r="D15" s="6" t="inlineStr">
        <is>
          <t>BYBIT:LINKUSDT.P</t>
        </is>
      </c>
      <c r="E15" s="6" t="inlineStr">
        <is>
          <t>Crypto</t>
        </is>
      </c>
      <c r="F15" s="6" t="inlineStr">
        <is>
          <t>Volume Profile</t>
        </is>
      </c>
      <c r="G15" s="6" t="inlineStr">
        <is>
          <t>空 ▼</t>
        </is>
      </c>
      <c r="H15" s="19" t="inlineStr">
        <is>
          <t>502.51 股</t>
        </is>
      </c>
      <c r="I15" s="6" t="inlineStr">
        <is>
          <t>價格反彈至 POC 阻力區  →  做空 ↓</t>
        </is>
      </c>
      <c r="J15" s="6" t="n">
        <v>13.414</v>
      </c>
      <c r="K15" s="6" t="n">
        <v>14.074538</v>
      </c>
      <c r="L15" s="6" t="n">
        <v>9.650789</v>
      </c>
      <c r="M15" s="19" t="n">
        <v>14.074538</v>
      </c>
      <c r="N15" s="6" t="inlineStr">
        <is>
          <t>移動停利出場 TSL  (-0.53R)</t>
        </is>
      </c>
      <c r="O15" s="6" t="n">
        <v>630.36</v>
      </c>
      <c r="P15" s="6" t="n">
        <v>-0.53</v>
      </c>
      <c r="Q15" s="6" t="n">
        <v>-331.93</v>
      </c>
      <c r="R15" s="6" t="n">
        <v>-4.92</v>
      </c>
      <c r="S15" s="6" t="n">
        <v>-4.76</v>
      </c>
      <c r="T15" s="6" t="n">
        <v>2.59</v>
      </c>
    </row>
    <row r="16">
      <c r="A16" s="6" t="inlineStr">
        <is>
          <t>2026-01-06</t>
        </is>
      </c>
      <c r="B16" s="6" t="inlineStr">
        <is>
          <t>2026-01-13</t>
        </is>
      </c>
      <c r="C16" s="6" t="n">
        <v>7</v>
      </c>
      <c r="D16" s="6" t="inlineStr">
        <is>
          <t>AVGO</t>
        </is>
      </c>
      <c r="E16" s="6" t="inlineStr">
        <is>
          <t>US Stock</t>
        </is>
      </c>
      <c r="F16" s="6" t="inlineStr">
        <is>
          <t>Volume Profile</t>
        </is>
      </c>
      <c r="G16" s="6" t="inlineStr">
        <is>
          <t>空 ▼</t>
        </is>
      </c>
      <c r="H16" s="19" t="inlineStr">
        <is>
          <t>19.65 股</t>
        </is>
      </c>
      <c r="I16" s="6" t="inlineStr">
        <is>
          <t>價格反彈至 POC 阻力區  →  做空 ↓</t>
        </is>
      </c>
      <c r="J16" s="6" t="n">
        <v>343.050385</v>
      </c>
      <c r="K16" s="6" t="n">
        <v>356.07619</v>
      </c>
      <c r="L16" s="6" t="n">
        <v>262.532661</v>
      </c>
      <c r="M16" s="19" t="n">
        <v>356.07619</v>
      </c>
      <c r="N16" s="6" t="inlineStr">
        <is>
          <t>移動停利出場 TSL  (-0.49R)</t>
        </is>
      </c>
      <c r="O16" s="6" t="n">
        <v>527.4</v>
      </c>
      <c r="P16" s="6" t="n">
        <v>-0.49</v>
      </c>
      <c r="Q16" s="6" t="n">
        <v>-255.96</v>
      </c>
      <c r="R16" s="6" t="n">
        <v>-3.8</v>
      </c>
      <c r="S16" s="6" t="n">
        <v>-3.15</v>
      </c>
      <c r="T16" s="6" t="n">
        <v>3.28</v>
      </c>
    </row>
    <row r="17">
      <c r="A17" s="6" t="inlineStr">
        <is>
          <t>2026-01-13</t>
        </is>
      </c>
      <c r="B17" s="6" t="inlineStr">
        <is>
          <t>2026-01-19</t>
        </is>
      </c>
      <c r="C17" s="6" t="n">
        <v>6</v>
      </c>
      <c r="D17" s="6" t="inlineStr">
        <is>
          <t>BYBIT:ETHUSDT.P</t>
        </is>
      </c>
      <c r="E17" s="6" t="inlineStr">
        <is>
          <t>Crypto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2.01 股</t>
        </is>
      </c>
      <c r="I17" s="6" t="inlineStr">
        <is>
          <t>Supertrend 翻多 · 價格突破 EMA200  →  做多 ↑</t>
        </is>
      </c>
      <c r="J17" s="6" t="n">
        <v>3324.22</v>
      </c>
      <c r="K17" s="6" t="n">
        <v>3178.60646</v>
      </c>
      <c r="L17" s="6" t="n">
        <v>4058.946917</v>
      </c>
      <c r="M17" s="19" t="n">
        <v>3178.60646</v>
      </c>
      <c r="N17" s="6" t="inlineStr">
        <is>
          <t>移動停利出場 TSL  (-0.59R)</t>
        </is>
      </c>
      <c r="O17" s="6" t="n">
        <v>493.04</v>
      </c>
      <c r="P17" s="6" t="n">
        <v>-0.59</v>
      </c>
      <c r="Q17" s="6" t="n">
        <v>-293.14</v>
      </c>
      <c r="R17" s="6" t="n">
        <v>-4.38</v>
      </c>
      <c r="S17" s="6" t="n">
        <v>-4.11</v>
      </c>
      <c r="T17" s="6" t="n">
        <v>0.87</v>
      </c>
    </row>
    <row r="18">
      <c r="A18" s="6" t="inlineStr">
        <is>
          <t>2026-01-16</t>
        </is>
      </c>
      <c r="B18" s="6" t="inlineStr">
        <is>
          <t>2026-01-19</t>
        </is>
      </c>
      <c r="C18" s="6" t="n">
        <v>3</v>
      </c>
      <c r="D18" s="6" t="inlineStr">
        <is>
          <t>BYBIT:LINKUSDT.P</t>
        </is>
      </c>
      <c r="E18" s="6" t="inlineStr">
        <is>
          <t>Crypto</t>
        </is>
      </c>
      <c r="F18" s="6" t="inlineStr">
        <is>
          <t>Volume Profile</t>
        </is>
      </c>
      <c r="G18" s="6" t="inlineStr">
        <is>
          <t>多 ▲</t>
        </is>
      </c>
      <c r="H18" s="19" t="inlineStr">
        <is>
          <t>371.26 股</t>
        </is>
      </c>
      <c r="I18" s="6" t="inlineStr">
        <is>
          <t>價格回測 POC 支撐區  →  做多 ↑</t>
        </is>
      </c>
      <c r="J18" s="6" t="n">
        <v>13.717</v>
      </c>
      <c r="K18" s="6" t="n">
        <v>12.728698</v>
      </c>
      <c r="L18" s="6" t="n">
        <v>17.354898</v>
      </c>
      <c r="M18" s="19" t="n">
        <v>12.728698</v>
      </c>
      <c r="N18" s="6" t="inlineStr">
        <is>
          <t>移動停利出場 TSL  (-0.82R)</t>
        </is>
      </c>
      <c r="O18" s="6" t="n">
        <v>450.2</v>
      </c>
      <c r="P18" s="6" t="n">
        <v>-0.82</v>
      </c>
      <c r="Q18" s="6" t="n">
        <v>-366.91</v>
      </c>
      <c r="R18" s="6" t="n">
        <v>-7.2</v>
      </c>
      <c r="S18" s="6" t="n">
        <v>-6.12</v>
      </c>
      <c r="T18" s="6" t="n">
        <v>0.11</v>
      </c>
    </row>
    <row r="19">
      <c r="A19" s="6" t="inlineStr">
        <is>
          <t>2026-01-05</t>
        </is>
      </c>
      <c r="B19" s="6" t="inlineStr">
        <is>
          <t>2026-01-20</t>
        </is>
      </c>
      <c r="C19" s="6" t="n">
        <v>15</v>
      </c>
      <c r="D19" s="6" t="inlineStr">
        <is>
          <t>PSX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48.55 股</t>
        </is>
      </c>
      <c r="I19" s="6" t="inlineStr">
        <is>
          <t>Supertrend 翻多 · 價格突破 EMA200  →  做多 ↑</t>
        </is>
      </c>
      <c r="J19" s="6" t="n">
        <v>138.838593</v>
      </c>
      <c r="K19" s="6" t="n">
        <v>136.707297</v>
      </c>
      <c r="L19" s="6" t="n">
        <v>159.601099</v>
      </c>
      <c r="M19" s="19" t="n">
        <v>136.707297</v>
      </c>
      <c r="N19" s="6" t="inlineStr">
        <is>
          <t>移動停利出場 TSL  (-0.31R)</t>
        </is>
      </c>
      <c r="O19" s="6" t="n">
        <v>336</v>
      </c>
      <c r="P19" s="6" t="n">
        <v>-0.31</v>
      </c>
      <c r="Q19" s="6" t="n">
        <v>-103.47</v>
      </c>
      <c r="R19" s="6" t="n">
        <v>-1.54</v>
      </c>
      <c r="S19" s="6" t="n">
        <v>-2.38</v>
      </c>
      <c r="T19" s="6" t="n">
        <v>3.03</v>
      </c>
    </row>
    <row r="20">
      <c r="A20" s="6" t="inlineStr">
        <is>
          <t>2026-01-15</t>
        </is>
      </c>
      <c r="B20" s="6" t="inlineStr">
        <is>
          <t>2026-01-20</t>
        </is>
      </c>
      <c r="C20" s="6" t="n">
        <v>5</v>
      </c>
      <c r="D20" s="6" t="inlineStr">
        <is>
          <t>CCI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9" t="inlineStr">
        <is>
          <t>74.95 股</t>
        </is>
      </c>
      <c r="I20" s="6" t="inlineStr">
        <is>
          <t>Supertrend 翻多 · 價格突破 EMA200  →  做多 ↑</t>
        </is>
      </c>
      <c r="J20" s="6" t="n">
        <v>89.29392199999999</v>
      </c>
      <c r="K20" s="6" t="n">
        <v>86.11885100000001</v>
      </c>
      <c r="L20" s="6" t="n">
        <v>101.42535</v>
      </c>
      <c r="M20" s="19" t="n">
        <v>86.11885100000001</v>
      </c>
      <c r="N20" s="6" t="inlineStr">
        <is>
          <t>移動停利出場 TSL  (-0.79R)</t>
        </is>
      </c>
      <c r="O20" s="6" t="n">
        <v>303.07</v>
      </c>
      <c r="P20" s="6" t="n">
        <v>-0.79</v>
      </c>
      <c r="Q20" s="6" t="n">
        <v>-237.96</v>
      </c>
      <c r="R20" s="6" t="n">
        <v>-3.56</v>
      </c>
      <c r="S20" s="6" t="n">
        <v>-3.98</v>
      </c>
      <c r="T20" s="6" t="n">
        <v>0.51</v>
      </c>
    </row>
    <row r="21">
      <c r="A21" s="7" t="inlineStr">
        <is>
          <t>2026-01-15</t>
        </is>
      </c>
      <c r="B21" s="7" t="inlineStr">
        <is>
          <t>2026-01-28</t>
        </is>
      </c>
      <c r="C21" s="7" t="n">
        <v>13</v>
      </c>
      <c r="D21" s="7" t="inlineStr">
        <is>
          <t>AVGO</t>
        </is>
      </c>
      <c r="E21" s="7" t="inlineStr">
        <is>
          <t>US Stock</t>
        </is>
      </c>
      <c r="F21" s="7" t="inlineStr">
        <is>
          <t>Volume Profile</t>
        </is>
      </c>
      <c r="G21" s="7" t="inlineStr">
        <is>
          <t>空 ▼</t>
        </is>
      </c>
      <c r="H21" s="20" t="inlineStr">
        <is>
          <t>0.07 股</t>
        </is>
      </c>
      <c r="I21" s="7" t="inlineStr">
        <is>
          <t>價格反彈至 POC 阻力區  →  做空 ↓</t>
        </is>
      </c>
      <c r="J21" s="7" t="n">
        <v>342.301941</v>
      </c>
      <c r="K21" s="7" t="n">
        <v>339.254854</v>
      </c>
      <c r="L21" s="7" t="n">
        <v>262.14864</v>
      </c>
      <c r="M21" s="20" t="n">
        <v>339.254854</v>
      </c>
      <c r="N21" s="7" t="inlineStr">
        <is>
          <t>移動停利出場 TSL  (+0.11R)</t>
        </is>
      </c>
      <c r="O21" s="7" t="n">
        <v>1.8</v>
      </c>
      <c r="P21" s="7" t="n">
        <v>0.11</v>
      </c>
      <c r="Q21" s="7" t="n">
        <v>0.21</v>
      </c>
      <c r="R21" s="7" t="n">
        <v>0.89</v>
      </c>
      <c r="S21" s="7" t="n">
        <v>-2.53</v>
      </c>
      <c r="T21" s="7" t="n">
        <v>6.7</v>
      </c>
    </row>
    <row r="22">
      <c r="A22" s="6" t="inlineStr">
        <is>
          <t>2026-01-20</t>
        </is>
      </c>
      <c r="B22" s="6" t="inlineStr">
        <is>
          <t>2026-01-28</t>
        </is>
      </c>
      <c r="C22" s="6" t="n">
        <v>8</v>
      </c>
      <c r="D22" s="6" t="inlineStr">
        <is>
          <t>BYBIT:ETHUSDT.P</t>
        </is>
      </c>
      <c r="E22" s="6" t="inlineStr">
        <is>
          <t>Crypto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2.24 股</t>
        </is>
      </c>
      <c r="I22" s="6" t="inlineStr">
        <is>
          <t>Supertrend 翻空 · 價格跌破 EMA200  →  做空 ↓</t>
        </is>
      </c>
      <c r="J22" s="6" t="n">
        <v>2938.74</v>
      </c>
      <c r="K22" s="6" t="n">
        <v>3033.51053</v>
      </c>
      <c r="L22" s="6" t="n">
        <v>2185.806455</v>
      </c>
      <c r="M22" s="19" t="n">
        <v>3033.51053</v>
      </c>
      <c r="N22" s="6" t="inlineStr">
        <is>
          <t>移動停利出場 TSL  (-0.38R)</t>
        </is>
      </c>
      <c r="O22" s="6" t="n">
        <v>562.98</v>
      </c>
      <c r="P22" s="6" t="n">
        <v>-0.38</v>
      </c>
      <c r="Q22" s="6" t="n">
        <v>-212.59</v>
      </c>
      <c r="R22" s="6" t="n">
        <v>-3.22</v>
      </c>
      <c r="S22" s="6" t="n">
        <v>-2.92</v>
      </c>
      <c r="T22" s="6" t="n">
        <v>4.19</v>
      </c>
    </row>
    <row r="23">
      <c r="A23" s="7" t="inlineStr">
        <is>
          <t>2026-01-25</t>
        </is>
      </c>
      <c r="B23" s="7" t="inlineStr">
        <is>
          <t>2026-01-31</t>
        </is>
      </c>
      <c r="C23" s="7" t="n">
        <v>6</v>
      </c>
      <c r="D23" s="7" t="inlineStr">
        <is>
          <t>BYBIT:AAVEUSDT.P</t>
        </is>
      </c>
      <c r="E23" s="7" t="inlineStr">
        <is>
          <t>Crypto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44.60 股</t>
        </is>
      </c>
      <c r="I23" s="7" t="inlineStr">
        <is>
          <t>Supertrend 翻空 · 價格跌破 EMA200  →  做空 ↓</t>
        </is>
      </c>
      <c r="J23" s="7" t="n">
        <v>147.8</v>
      </c>
      <c r="K23" s="7" t="n">
        <v>136.471144</v>
      </c>
      <c r="L23" s="7" t="n">
        <v>93.379679</v>
      </c>
      <c r="M23" s="20" t="n">
        <v>136.471144</v>
      </c>
      <c r="N23" s="7" t="inlineStr">
        <is>
          <t>移動停利出場 TSL  (+0.62R)</t>
        </is>
      </c>
      <c r="O23" s="7" t="n">
        <v>809.0700000000001</v>
      </c>
      <c r="P23" s="7" t="n">
        <v>0.62</v>
      </c>
      <c r="Q23" s="7" t="n">
        <v>505.28</v>
      </c>
      <c r="R23" s="7" t="n">
        <v>7.66</v>
      </c>
      <c r="S23" s="7" t="n">
        <v>-8.31</v>
      </c>
      <c r="T23" s="7" t="n">
        <v>12.73</v>
      </c>
    </row>
    <row r="24">
      <c r="A24" s="7" t="inlineStr">
        <is>
          <t>2026-01-29</t>
        </is>
      </c>
      <c r="B24" s="7" t="inlineStr">
        <is>
          <t>2026-01-31</t>
        </is>
      </c>
      <c r="C24" s="7" t="n">
        <v>2</v>
      </c>
      <c r="D24" s="7" t="inlineStr">
        <is>
          <t>BYBIT:GRTUSDT.P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空 ▼</t>
        </is>
      </c>
      <c r="H24" s="20" t="inlineStr">
        <is>
          <t>193601.34 股</t>
        </is>
      </c>
      <c r="I24" s="7" t="inlineStr">
        <is>
          <t>Supertrend 翻空 · 價格跌破 EMA200  →  做空 ↓</t>
        </is>
      </c>
      <c r="J24" s="7" t="n">
        <v>0.03394</v>
      </c>
      <c r="K24" s="7" t="n">
        <v>0.032141</v>
      </c>
      <c r="L24" s="7" t="n">
        <v>0.018251</v>
      </c>
      <c r="M24" s="20" t="n">
        <v>0.032141</v>
      </c>
      <c r="N24" s="7" t="inlineStr">
        <is>
          <t>移動停利出場 TSL  (+0.34R)</t>
        </is>
      </c>
      <c r="O24" s="7" t="n">
        <v>1012.45</v>
      </c>
      <c r="P24" s="7" t="n">
        <v>0.34</v>
      </c>
      <c r="Q24" s="7" t="n">
        <v>348.38</v>
      </c>
      <c r="R24" s="7" t="n">
        <v>5.3</v>
      </c>
      <c r="S24" s="7" t="n">
        <v>2.59</v>
      </c>
      <c r="T24" s="7" t="n">
        <v>11.02</v>
      </c>
    </row>
    <row r="25">
      <c r="A25" s="22" t="inlineStr">
        <is>
          <t>小計：18 筆 | 勝率 50% | 損益 $+569.38</t>
        </is>
      </c>
    </row>
    <row r="26"/>
    <row r="27">
      <c r="A27" s="18" t="inlineStr">
        <is>
          <t>二月（2026/02）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數量</t>
        </is>
      </c>
      <c r="I28" s="11" t="inlineStr">
        <is>
          <t>進場原因</t>
        </is>
      </c>
      <c r="J28" s="11" t="inlineStr">
        <is>
          <t>進場價格</t>
        </is>
      </c>
      <c r="K28" s="11" t="inlineStr">
        <is>
          <t>止損點位</t>
        </is>
      </c>
      <c r="L28" s="11" t="inlineStr">
        <is>
          <t>止盈點位</t>
        </is>
      </c>
      <c r="M28" s="11" t="inlineStr">
        <is>
          <t>出場價格</t>
        </is>
      </c>
      <c r="N28" s="11" t="inlineStr">
        <is>
          <t>出場原因</t>
        </is>
      </c>
      <c r="O28" s="11" t="inlineStr">
        <is>
          <t>風險金額(USD)</t>
        </is>
      </c>
      <c r="P28" s="11" t="inlineStr">
        <is>
          <t>R倍數</t>
        </is>
      </c>
      <c r="Q28" s="11" t="inlineStr">
        <is>
          <t>P&amp;L (USD)</t>
        </is>
      </c>
      <c r="R28" s="11" t="inlineStr">
        <is>
          <t>報酬率(%)</t>
        </is>
      </c>
      <c r="S28" s="11" t="inlineStr">
        <is>
          <t>MAE(%)</t>
        </is>
      </c>
      <c r="T28" s="11" t="inlineStr">
        <is>
          <t>MFE(%)</t>
        </is>
      </c>
    </row>
    <row r="29">
      <c r="A29" s="6" t="inlineStr">
        <is>
          <t>2026-01-22</t>
        </is>
      </c>
      <c r="B29" s="6" t="inlineStr">
        <is>
          <t>2026-02-02</t>
        </is>
      </c>
      <c r="C29" s="6" t="n">
        <v>11</v>
      </c>
      <c r="D29" s="6" t="inlineStr">
        <is>
          <t>2884.TW</t>
        </is>
      </c>
      <c r="E29" s="6" t="inlineStr">
        <is>
          <t>TW Stock</t>
        </is>
      </c>
      <c r="F29" s="6" t="inlineStr">
        <is>
          <t>Volume Profile</t>
        </is>
      </c>
      <c r="G29" s="6" t="inlineStr">
        <is>
          <t>多 ▲</t>
        </is>
      </c>
      <c r="H29" s="19" t="inlineStr">
        <is>
          <t>0.20 張</t>
        </is>
      </c>
      <c r="I29" s="6" t="inlineStr">
        <is>
          <t>價格回測 POC 支撐區  →  做多 ↑</t>
        </is>
      </c>
      <c r="J29" s="6" t="n">
        <v>33.5</v>
      </c>
      <c r="K29" s="6" t="n">
        <v>32.762397</v>
      </c>
      <c r="L29" s="6" t="n">
        <v>36.740056</v>
      </c>
      <c r="M29" s="19" t="n">
        <v>32.762397</v>
      </c>
      <c r="N29" s="6" t="inlineStr">
        <is>
          <t>移動停利出場 TSL  (-0.68R)</t>
        </is>
      </c>
      <c r="O29" s="6" t="n">
        <v>212.52</v>
      </c>
      <c r="P29" s="6" t="n">
        <v>-0.68</v>
      </c>
      <c r="Q29" s="6" t="n">
        <v>-145.14</v>
      </c>
      <c r="R29" s="6" t="n">
        <v>-2.2</v>
      </c>
      <c r="S29" s="6" t="n">
        <v>-0.75</v>
      </c>
      <c r="T29" s="6" t="n">
        <v>0.6</v>
      </c>
    </row>
    <row r="30">
      <c r="A30" s="6" t="inlineStr">
        <is>
          <t>2026-01-29</t>
        </is>
      </c>
      <c r="B30" s="6" t="inlineStr">
        <is>
          <t>2026-02-06</t>
        </is>
      </c>
      <c r="C30" s="6" t="n">
        <v>8</v>
      </c>
      <c r="D30" s="6" t="inlineStr">
        <is>
          <t>GE</t>
        </is>
      </c>
      <c r="E30" s="6" t="inlineStr">
        <is>
          <t>US Stock</t>
        </is>
      </c>
      <c r="F30" s="6" t="inlineStr">
        <is>
          <t>Volume Profile</t>
        </is>
      </c>
      <c r="G30" s="6" t="inlineStr">
        <is>
          <t>空 ▼</t>
        </is>
      </c>
      <c r="H30" s="19" t="inlineStr">
        <is>
          <t>22.02 股</t>
        </is>
      </c>
      <c r="I30" s="6" t="inlineStr">
        <is>
          <t>價格反彈至 POC 阻力區  →  做空 ↓</t>
        </is>
      </c>
      <c r="J30" s="6" t="n">
        <v>298.425262</v>
      </c>
      <c r="K30" s="6" t="n">
        <v>313.686595</v>
      </c>
      <c r="L30" s="6" t="n">
        <v>244.571619</v>
      </c>
      <c r="M30" s="19" t="n">
        <v>313.686595</v>
      </c>
      <c r="N30" s="6" t="inlineStr">
        <is>
          <t>移動停利出場 TSL  (-0.85R)</t>
        </is>
      </c>
      <c r="O30" s="6" t="n">
        <v>395.26</v>
      </c>
      <c r="P30" s="6" t="n">
        <v>-0.85</v>
      </c>
      <c r="Q30" s="6" t="n">
        <v>-336.03</v>
      </c>
      <c r="R30" s="6" t="n">
        <v>-5.11</v>
      </c>
      <c r="S30" s="6" t="n">
        <v>-7.41</v>
      </c>
      <c r="T30" s="6" t="n">
        <v>-2.51</v>
      </c>
    </row>
    <row r="31">
      <c r="A31" s="6" t="inlineStr">
        <is>
          <t>2026-02-05</t>
        </is>
      </c>
      <c r="B31" s="6" t="inlineStr">
        <is>
          <t>2026-02-09</t>
        </is>
      </c>
      <c r="C31" s="6" t="n">
        <v>4</v>
      </c>
      <c r="D31" s="6" t="inlineStr">
        <is>
          <t>CCI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19" t="inlineStr">
        <is>
          <t>85.81 股</t>
        </is>
      </c>
      <c r="I31" s="6" t="inlineStr">
        <is>
          <t>Supertrend 翻空 · 價格跌破 EMA200  →  做空 ↓</t>
        </is>
      </c>
      <c r="J31" s="6" t="n">
        <v>77.40255000000001</v>
      </c>
      <c r="K31" s="6" t="n">
        <v>81.22773599999999</v>
      </c>
      <c r="L31" s="6" t="n">
        <v>62.696677</v>
      </c>
      <c r="M31" s="19" t="n">
        <v>81.22773599999999</v>
      </c>
      <c r="N31" s="6" t="inlineStr">
        <is>
          <t>移動停利出場 TSL  (-0.78R)</t>
        </is>
      </c>
      <c r="O31" s="6" t="n">
        <v>420.62</v>
      </c>
      <c r="P31" s="6" t="n">
        <v>-0.78</v>
      </c>
      <c r="Q31" s="6" t="n">
        <v>-328.23</v>
      </c>
      <c r="R31" s="6" t="n">
        <v>-4.94</v>
      </c>
      <c r="S31" s="6" t="n">
        <v>-6.01</v>
      </c>
      <c r="T31" s="6" t="n">
        <v>-3.2</v>
      </c>
    </row>
    <row r="32">
      <c r="A32" s="7" t="inlineStr">
        <is>
          <t>2026-01-15</t>
        </is>
      </c>
      <c r="B32" s="7" t="inlineStr">
        <is>
          <t>2026-02-12</t>
        </is>
      </c>
      <c r="C32" s="7" t="n">
        <v>28</v>
      </c>
      <c r="D32" s="7" t="inlineStr">
        <is>
          <t>DASH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20" t="inlineStr">
        <is>
          <t>31.85 股</t>
        </is>
      </c>
      <c r="I32" s="7" t="inlineStr">
        <is>
          <t>Supertrend 翻空 · 價格跌破 EMA200  →  做空 ↓</t>
        </is>
      </c>
      <c r="J32" s="7" t="n">
        <v>210.110001</v>
      </c>
      <c r="K32" s="7" t="n">
        <v>178.711304</v>
      </c>
      <c r="L32" s="7" t="n">
        <v>161.961101</v>
      </c>
      <c r="M32" s="20" t="n">
        <v>161.961101</v>
      </c>
      <c r="N32" s="7" t="inlineStr">
        <is>
          <t>止盈出場 TP 1:3  (+3.00R)</t>
        </is>
      </c>
      <c r="O32" s="7" t="n">
        <v>511.2</v>
      </c>
      <c r="P32" s="7" t="n">
        <v>3</v>
      </c>
      <c r="Q32" s="7" t="n">
        <v>1533.59</v>
      </c>
      <c r="R32" s="7" t="n">
        <v>22.92</v>
      </c>
      <c r="S32" s="7" t="n">
        <v>0.33</v>
      </c>
      <c r="T32" s="7" t="n">
        <v>23.31</v>
      </c>
    </row>
    <row r="33">
      <c r="A33" s="6" t="inlineStr">
        <is>
          <t>2026-02-10</t>
        </is>
      </c>
      <c r="B33" s="6" t="inlineStr">
        <is>
          <t>2026-02-17</t>
        </is>
      </c>
      <c r="C33" s="6" t="n">
        <v>7</v>
      </c>
      <c r="D33" s="6" t="inlineStr">
        <is>
          <t>AVGO</t>
        </is>
      </c>
      <c r="E33" s="6" t="inlineStr">
        <is>
          <t>US Stock</t>
        </is>
      </c>
      <c r="F33" s="6" t="inlineStr">
        <is>
          <t>Volume Profile</t>
        </is>
      </c>
      <c r="G33" s="6" t="inlineStr">
        <is>
          <t>多 ▲</t>
        </is>
      </c>
      <c r="H33" s="19" t="inlineStr">
        <is>
          <t>0.07 股</t>
        </is>
      </c>
      <c r="I33" s="6" t="inlineStr">
        <is>
          <t>價格回測 POC 支撐區  →  做多 ↑</t>
        </is>
      </c>
      <c r="J33" s="6" t="n">
        <v>339.727356</v>
      </c>
      <c r="K33" s="6" t="n">
        <v>316.231615</v>
      </c>
      <c r="L33" s="6" t="n">
        <v>433.399131</v>
      </c>
      <c r="M33" s="19" t="n">
        <v>316.231615</v>
      </c>
      <c r="N33" s="6" t="inlineStr">
        <is>
          <t>移動停利出場 TSL  (-0.75R)</t>
        </is>
      </c>
      <c r="O33" s="6" t="n">
        <v>2.34</v>
      </c>
      <c r="P33" s="6" t="n">
        <v>-0.75</v>
      </c>
      <c r="Q33" s="6" t="n">
        <v>-1.76</v>
      </c>
      <c r="R33" s="6" t="n">
        <v>-6.92</v>
      </c>
      <c r="S33" s="6" t="n">
        <v>-4.49</v>
      </c>
      <c r="T33" s="6" t="n">
        <v>0.68</v>
      </c>
    </row>
    <row r="34">
      <c r="A34" s="6" t="inlineStr">
        <is>
          <t>2026-02-12</t>
        </is>
      </c>
      <c r="B34" s="6" t="inlineStr">
        <is>
          <t>2026-02-19</t>
        </is>
      </c>
      <c r="C34" s="6" t="n">
        <v>7</v>
      </c>
      <c r="D34" s="6" t="inlineStr">
        <is>
          <t>CCI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19" t="inlineStr">
        <is>
          <t>77.58 股</t>
        </is>
      </c>
      <c r="I34" s="6" t="inlineStr">
        <is>
          <t>Supertrend 翻多 · 價格突破 EMA200  →  做多 ↑</t>
        </is>
      </c>
      <c r="J34" s="6" t="n">
        <v>86.72601299999999</v>
      </c>
      <c r="K34" s="6" t="n">
        <v>85.126559</v>
      </c>
      <c r="L34" s="6" t="n">
        <v>103.747314</v>
      </c>
      <c r="M34" s="19" t="n">
        <v>85.126559</v>
      </c>
      <c r="N34" s="6" t="inlineStr">
        <is>
          <t>移動停利出場 TSL  (-0.28R)</t>
        </is>
      </c>
      <c r="O34" s="6" t="n">
        <v>440.2</v>
      </c>
      <c r="P34" s="6" t="n">
        <v>-0.28</v>
      </c>
      <c r="Q34" s="6" t="n">
        <v>-124.09</v>
      </c>
      <c r="R34" s="6" t="n">
        <v>-1.84</v>
      </c>
      <c r="S34" s="6" t="n">
        <v>-1.53</v>
      </c>
      <c r="T34" s="6" t="n">
        <v>4.61</v>
      </c>
    </row>
    <row r="35">
      <c r="A35" s="7" t="inlineStr">
        <is>
          <t>2026-01-29</t>
        </is>
      </c>
      <c r="B35" s="7" t="inlineStr">
        <is>
          <t>2026-02-23</t>
        </is>
      </c>
      <c r="C35" s="7" t="n">
        <v>25</v>
      </c>
      <c r="D35" s="7" t="inlineStr">
        <is>
          <t>1210.TW</t>
        </is>
      </c>
      <c r="E35" s="7" t="inlineStr">
        <is>
          <t>TW Stock</t>
        </is>
      </c>
      <c r="F35" s="7" t="inlineStr">
        <is>
          <t>Volume Profile</t>
        </is>
      </c>
      <c r="G35" s="7" t="inlineStr">
        <is>
          <t>空 ▼</t>
        </is>
      </c>
      <c r="H35" s="20" t="inlineStr">
        <is>
          <t>0.01 張</t>
        </is>
      </c>
      <c r="I35" s="7" t="inlineStr">
        <is>
          <t>價格反彈至 POC 阻力區  →  做空 ↓</t>
        </is>
      </c>
      <c r="J35" s="7" t="n">
        <v>51.700001</v>
      </c>
      <c r="K35" s="7" t="n">
        <v>51.696334</v>
      </c>
      <c r="L35" s="7" t="n">
        <v>47.65504</v>
      </c>
      <c r="M35" s="20" t="n">
        <v>51.696334</v>
      </c>
      <c r="N35" s="7" t="inlineStr">
        <is>
          <t>移動停利出場 TSL  (+0.00R)</t>
        </is>
      </c>
      <c r="O35" s="7" t="n">
        <v>18.87</v>
      </c>
      <c r="P35" s="7" t="n">
        <v>0</v>
      </c>
      <c r="Q35" s="7" t="n">
        <v>0.05</v>
      </c>
      <c r="R35" s="7" t="n">
        <v>0.01</v>
      </c>
      <c r="S35" s="7" t="n">
        <v>0.19</v>
      </c>
      <c r="T35" s="7" t="n">
        <v>1.93</v>
      </c>
    </row>
    <row r="36">
      <c r="A36" s="6" t="inlineStr">
        <is>
          <t>2026-02-02</t>
        </is>
      </c>
      <c r="B36" s="6" t="inlineStr">
        <is>
          <t>2026-02-23</t>
        </is>
      </c>
      <c r="C36" s="6" t="n">
        <v>21</v>
      </c>
      <c r="D36" s="6" t="inlineStr">
        <is>
          <t>2609.TW</t>
        </is>
      </c>
      <c r="E36" s="6" t="inlineStr">
        <is>
          <t>TW Stock</t>
        </is>
      </c>
      <c r="F36" s="6" t="inlineStr">
        <is>
          <t>趨勢動能</t>
        </is>
      </c>
      <c r="G36" s="6" t="inlineStr">
        <is>
          <t>空 ▼</t>
        </is>
      </c>
      <c r="H36" s="19" t="inlineStr">
        <is>
          <t>0.13 張</t>
        </is>
      </c>
      <c r="I36" s="6" t="inlineStr">
        <is>
          <t>Supertrend 翻空 · 價格跌破 EMA200  →  做空 ↓</t>
        </is>
      </c>
      <c r="J36" s="6" t="n">
        <v>52.299999</v>
      </c>
      <c r="K36" s="6" t="n">
        <v>53.941173</v>
      </c>
      <c r="L36" s="6" t="n">
        <v>44.590433</v>
      </c>
      <c r="M36" s="19" t="n">
        <v>53.941173</v>
      </c>
      <c r="N36" s="6" t="inlineStr">
        <is>
          <t>移動停利出場 TSL  (-0.64R)</t>
        </is>
      </c>
      <c r="O36" s="6" t="n">
        <v>326.35</v>
      </c>
      <c r="P36" s="6" t="n">
        <v>-0.64</v>
      </c>
      <c r="Q36" s="6" t="n">
        <v>-208.42</v>
      </c>
      <c r="R36" s="6" t="n">
        <v>-3.14</v>
      </c>
      <c r="S36" s="6" t="n">
        <v>-6.12</v>
      </c>
      <c r="T36" s="6" t="n">
        <v>0.19</v>
      </c>
    </row>
    <row r="37">
      <c r="A37" s="22" t="inlineStr">
        <is>
          <t>小計：8 筆 | 勝率 25% | 損益 $+389.97</t>
        </is>
      </c>
    </row>
    <row r="38"/>
    <row r="39">
      <c r="A39" s="18" t="inlineStr">
        <is>
          <t>三月（2026/03）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數量</t>
        </is>
      </c>
      <c r="I40" s="11" t="inlineStr">
        <is>
          <t>進場原因</t>
        </is>
      </c>
      <c r="J40" s="11" t="inlineStr">
        <is>
          <t>進場價格</t>
        </is>
      </c>
      <c r="K40" s="11" t="inlineStr">
        <is>
          <t>止損點位</t>
        </is>
      </c>
      <c r="L40" s="11" t="inlineStr">
        <is>
          <t>止盈點位</t>
        </is>
      </c>
      <c r="M40" s="11" t="inlineStr">
        <is>
          <t>出場價格</t>
        </is>
      </c>
      <c r="N40" s="11" t="inlineStr">
        <is>
          <t>出場原因</t>
        </is>
      </c>
      <c r="O40" s="11" t="inlineStr">
        <is>
          <t>風險金額(USD)</t>
        </is>
      </c>
      <c r="P40" s="11" t="inlineStr">
        <is>
          <t>R倍數</t>
        </is>
      </c>
      <c r="Q40" s="11" t="inlineStr">
        <is>
          <t>P&amp;L (USD)</t>
        </is>
      </c>
      <c r="R40" s="11" t="inlineStr">
        <is>
          <t>報酬率(%)</t>
        </is>
      </c>
      <c r="S40" s="11" t="inlineStr">
        <is>
          <t>MAE(%)</t>
        </is>
      </c>
      <c r="T40" s="11" t="inlineStr">
        <is>
          <t>MFE(%)</t>
        </is>
      </c>
    </row>
    <row r="41">
      <c r="A41" s="7" t="inlineStr">
        <is>
          <t>2026-02-25</t>
        </is>
      </c>
      <c r="B41" s="7" t="inlineStr">
        <is>
          <t>2026-03-03</t>
        </is>
      </c>
      <c r="C41" s="7" t="n">
        <v>6</v>
      </c>
      <c r="D41" s="7" t="inlineStr">
        <is>
          <t>2406.TW</t>
        </is>
      </c>
      <c r="E41" s="7" t="inlineStr">
        <is>
          <t>TW Stock</t>
        </is>
      </c>
      <c r="F41" s="7" t="inlineStr">
        <is>
          <t>Volume Profile</t>
        </is>
      </c>
      <c r="G41" s="7" t="inlineStr">
        <is>
          <t>多 ▲</t>
        </is>
      </c>
      <c r="H41" s="20" t="inlineStr">
        <is>
          <t>0.22 張</t>
        </is>
      </c>
      <c r="I41" s="7" t="inlineStr">
        <is>
          <t>價格回測 POC 支撐區  →  做多 ↑</t>
        </is>
      </c>
      <c r="J41" s="7" t="n">
        <v>30.049999</v>
      </c>
      <c r="K41" s="7" t="n">
        <v>34.731779</v>
      </c>
      <c r="L41" s="7" t="n">
        <v>42.485999</v>
      </c>
      <c r="M41" s="20" t="n">
        <v>34.731779</v>
      </c>
      <c r="N41" s="7" t="inlineStr">
        <is>
          <t>移動停利出場 TSL  (+1.13R)</t>
        </is>
      </c>
      <c r="O41" s="7" t="n">
        <v>923.59</v>
      </c>
      <c r="P41" s="7" t="n">
        <v>1.13</v>
      </c>
      <c r="Q41" s="7" t="n">
        <v>1043.11</v>
      </c>
      <c r="R41" s="7" t="n">
        <v>15.58</v>
      </c>
      <c r="S41" s="7" t="n">
        <v>9.98</v>
      </c>
      <c r="T41" s="7" t="n">
        <v>20.97</v>
      </c>
    </row>
    <row r="42">
      <c r="A42" s="7" t="inlineStr">
        <is>
          <t>2026-02-02</t>
        </is>
      </c>
      <c r="B42" s="7" t="inlineStr">
        <is>
          <t>2026-03-04</t>
        </is>
      </c>
      <c r="C42" s="7" t="n">
        <v>30</v>
      </c>
      <c r="D42" s="7" t="inlineStr">
        <is>
          <t>2884.TW</t>
        </is>
      </c>
      <c r="E42" s="7" t="inlineStr">
        <is>
          <t>TW Stock</t>
        </is>
      </c>
      <c r="F42" s="7" t="inlineStr">
        <is>
          <t>Volume Profile</t>
        </is>
      </c>
      <c r="G42" s="7" t="inlineStr">
        <is>
          <t>多 ▲</t>
        </is>
      </c>
      <c r="H42" s="20" t="inlineStr">
        <is>
          <t>0.20 張</t>
        </is>
      </c>
      <c r="I42" s="7" t="inlineStr">
        <is>
          <t>價格回測 POC 支撐區  →  做多 ↑</t>
        </is>
      </c>
      <c r="J42" s="7" t="n">
        <v>33.299999</v>
      </c>
      <c r="K42" s="7" t="n">
        <v>34.404173</v>
      </c>
      <c r="L42" s="7" t="n">
        <v>36.544205</v>
      </c>
      <c r="M42" s="20" t="n">
        <v>34.404173</v>
      </c>
      <c r="N42" s="7" t="inlineStr">
        <is>
          <t>移動停利出場 TSL  (+1.02R)</t>
        </is>
      </c>
      <c r="O42" s="7" t="n">
        <v>215.69</v>
      </c>
      <c r="P42" s="7" t="n">
        <v>1.02</v>
      </c>
      <c r="Q42" s="7" t="n">
        <v>220.23</v>
      </c>
      <c r="R42" s="7" t="n">
        <v>3.32</v>
      </c>
      <c r="S42" s="7" t="n">
        <v>0.3</v>
      </c>
      <c r="T42" s="7" t="n">
        <v>5.41</v>
      </c>
    </row>
    <row r="43">
      <c r="A43" s="7" t="inlineStr">
        <is>
          <t>2026-02-23</t>
        </is>
      </c>
      <c r="B43" s="7" t="inlineStr">
        <is>
          <t>2026-03-09</t>
        </is>
      </c>
      <c r="C43" s="7" t="n">
        <v>14</v>
      </c>
      <c r="D43" s="7" t="inlineStr">
        <is>
          <t>1210.TW</t>
        </is>
      </c>
      <c r="E43" s="7" t="inlineStr">
        <is>
          <t>TW Stock</t>
        </is>
      </c>
      <c r="F43" s="7" t="inlineStr">
        <is>
          <t>Volume Profile</t>
        </is>
      </c>
      <c r="G43" s="7" t="inlineStr">
        <is>
          <t>空 ▼</t>
        </is>
      </c>
      <c r="H43" s="20" t="inlineStr">
        <is>
          <t>0.02 張</t>
        </is>
      </c>
      <c r="I43" s="7" t="inlineStr">
        <is>
          <t>價格反彈至 POC 阻力區  →  做空 ↓</t>
        </is>
      </c>
      <c r="J43" s="7" t="n">
        <v>51.599998</v>
      </c>
      <c r="K43" s="7" t="n">
        <v>51.572716</v>
      </c>
      <c r="L43" s="7" t="n">
        <v>47.711001</v>
      </c>
      <c r="M43" s="20" t="n">
        <v>51.572716</v>
      </c>
      <c r="N43" s="7" t="inlineStr">
        <is>
          <t>移動停利出場 TSL  (+0.02R)</t>
        </is>
      </c>
      <c r="O43" s="7" t="n">
        <v>20.61</v>
      </c>
      <c r="P43" s="7" t="n">
        <v>0.02</v>
      </c>
      <c r="Q43" s="7" t="n">
        <v>0.43</v>
      </c>
      <c r="R43" s="7" t="n">
        <v>0.05</v>
      </c>
      <c r="S43" s="7" t="n">
        <v>0.39</v>
      </c>
      <c r="T43" s="7" t="n">
        <v>2.33</v>
      </c>
    </row>
    <row r="44">
      <c r="A44" s="6" t="inlineStr">
        <is>
          <t>2026-03-04</t>
        </is>
      </c>
      <c r="B44" s="6" t="inlineStr">
        <is>
          <t>2026-03-09</t>
        </is>
      </c>
      <c r="C44" s="6" t="n">
        <v>5</v>
      </c>
      <c r="D44" s="6" t="inlineStr">
        <is>
          <t>2884.TW</t>
        </is>
      </c>
      <c r="E44" s="6" t="inlineStr">
        <is>
          <t>TW Stock</t>
        </is>
      </c>
      <c r="F44" s="6" t="inlineStr">
        <is>
          <t>Volume Profile</t>
        </is>
      </c>
      <c r="G44" s="6" t="inlineStr">
        <is>
          <t>多 ▲</t>
        </is>
      </c>
      <c r="H44" s="19" t="inlineStr">
        <is>
          <t>0.20 張</t>
        </is>
      </c>
      <c r="I44" s="6" t="inlineStr">
        <is>
          <t>價格回測 POC 支撐區  →  做多 ↑</t>
        </is>
      </c>
      <c r="J44" s="6" t="n">
        <v>33.650002</v>
      </c>
      <c r="K44" s="6" t="n">
        <v>32.871438</v>
      </c>
      <c r="L44" s="6" t="n">
        <v>37.367129</v>
      </c>
      <c r="M44" s="19" t="n">
        <v>32.871438</v>
      </c>
      <c r="N44" s="6" t="inlineStr">
        <is>
          <t>移動停利出場 TSL  (-0.63R)</t>
        </is>
      </c>
      <c r="O44" s="6" t="n">
        <v>251.18</v>
      </c>
      <c r="P44" s="6" t="n">
        <v>-0.63</v>
      </c>
      <c r="Q44" s="6" t="n">
        <v>-157.83</v>
      </c>
      <c r="R44" s="6" t="n">
        <v>-2.31</v>
      </c>
      <c r="S44" s="6" t="n">
        <v>-0.89</v>
      </c>
      <c r="T44" s="6" t="n">
        <v>1.19</v>
      </c>
    </row>
    <row r="45">
      <c r="A45" s="6" t="inlineStr">
        <is>
          <t>2026-03-06</t>
        </is>
      </c>
      <c r="B45" s="6" t="inlineStr">
        <is>
          <t>2026-03-10</t>
        </is>
      </c>
      <c r="C45" s="6" t="n">
        <v>4</v>
      </c>
      <c r="D45" s="6" t="inlineStr">
        <is>
          <t>PH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空 ▼</t>
        </is>
      </c>
      <c r="H45" s="19" t="inlineStr">
        <is>
          <t>7.38 股</t>
        </is>
      </c>
      <c r="I45" s="6" t="inlineStr">
        <is>
          <t>Supertrend 翻空 · 價格跌破 EMA200  →  做空 ↓</t>
        </is>
      </c>
      <c r="J45" s="6" t="n">
        <v>923.719971</v>
      </c>
      <c r="K45" s="6" t="n">
        <v>952.599431</v>
      </c>
      <c r="L45" s="6" t="n">
        <v>769.203335</v>
      </c>
      <c r="M45" s="19" t="n">
        <v>952.599431</v>
      </c>
      <c r="N45" s="6" t="inlineStr">
        <is>
          <t>移動停利出場 TSL  (-0.56R)</t>
        </is>
      </c>
      <c r="O45" s="6" t="n">
        <v>380.36</v>
      </c>
      <c r="P45" s="6" t="n">
        <v>-0.5600000000000001</v>
      </c>
      <c r="Q45" s="6" t="n">
        <v>-213.27</v>
      </c>
      <c r="R45" s="6" t="n">
        <v>-3.13</v>
      </c>
      <c r="S45" s="6" t="n">
        <v>-2.89</v>
      </c>
      <c r="T45" s="6" t="n">
        <v>-0.91</v>
      </c>
    </row>
    <row r="46">
      <c r="A46" s="6" t="inlineStr">
        <is>
          <t>2026-03-02</t>
        </is>
      </c>
      <c r="B46" s="6" t="inlineStr">
        <is>
          <t>2026-03-11</t>
        </is>
      </c>
      <c r="C46" s="6" t="n">
        <v>9</v>
      </c>
      <c r="D46" s="6" t="inlineStr">
        <is>
          <t>NVDA</t>
        </is>
      </c>
      <c r="E46" s="6" t="inlineStr">
        <is>
          <t>US Stock</t>
        </is>
      </c>
      <c r="F46" s="6" t="inlineStr">
        <is>
          <t>Volume Profile</t>
        </is>
      </c>
      <c r="G46" s="6" t="inlineStr">
        <is>
          <t>空 ▼</t>
        </is>
      </c>
      <c r="H46" s="19" t="inlineStr">
        <is>
          <t>36.69 股</t>
        </is>
      </c>
      <c r="I46" s="6" t="inlineStr">
        <is>
          <t>價格反彈至 POC 阻力區  →  做空 ↓</t>
        </is>
      </c>
      <c r="J46" s="6" t="n">
        <v>182.470123</v>
      </c>
      <c r="K46" s="6" t="n">
        <v>187.715887</v>
      </c>
      <c r="L46" s="6" t="n">
        <v>142.908479</v>
      </c>
      <c r="M46" s="19" t="n">
        <v>186.029999</v>
      </c>
      <c r="N46" s="6" t="inlineStr">
        <is>
          <t>信號翻轉平倉  (-0.27R)</t>
        </is>
      </c>
      <c r="O46" s="6" t="n">
        <v>483.87</v>
      </c>
      <c r="P46" s="6" t="n">
        <v>-0.27</v>
      </c>
      <c r="Q46" s="6" t="n">
        <v>-130.62</v>
      </c>
      <c r="R46" s="6" t="n">
        <v>-1.95</v>
      </c>
      <c r="S46" s="6" t="n">
        <v>-1.95</v>
      </c>
      <c r="T46" s="6" t="n">
        <v>2.55</v>
      </c>
    </row>
    <row r="47">
      <c r="A47" s="6" t="inlineStr">
        <is>
          <t>2026-03-09</t>
        </is>
      </c>
      <c r="B47" s="6" t="inlineStr">
        <is>
          <t>2026-03-12</t>
        </is>
      </c>
      <c r="C47" s="6" t="n">
        <v>3</v>
      </c>
      <c r="D47" s="6" t="inlineStr">
        <is>
          <t>2884.TW</t>
        </is>
      </c>
      <c r="E47" s="6" t="inlineStr">
        <is>
          <t>TW Stock</t>
        </is>
      </c>
      <c r="F47" s="6" t="inlineStr">
        <is>
          <t>Volume Profile</t>
        </is>
      </c>
      <c r="G47" s="6" t="inlineStr">
        <is>
          <t>多 ▲</t>
        </is>
      </c>
      <c r="H47" s="19" t="inlineStr">
        <is>
          <t>0.20 張</t>
        </is>
      </c>
      <c r="I47" s="6" t="inlineStr">
        <is>
          <t>價格回測 POC 支撐區  →  做多 ↑</t>
        </is>
      </c>
      <c r="J47" s="6" t="n">
        <v>33.349998</v>
      </c>
      <c r="K47" s="6" t="n">
        <v>32.697868</v>
      </c>
      <c r="L47" s="6" t="n">
        <v>37.233135</v>
      </c>
      <c r="M47" s="19" t="n">
        <v>32.697868</v>
      </c>
      <c r="N47" s="6" t="inlineStr">
        <is>
          <t>移動停利出場 TSL  (-0.50R)</t>
        </is>
      </c>
      <c r="O47" s="6" t="n">
        <v>264.15</v>
      </c>
      <c r="P47" s="6" t="n">
        <v>-0.5</v>
      </c>
      <c r="Q47" s="6" t="n">
        <v>-133.08</v>
      </c>
      <c r="R47" s="6" t="n">
        <v>-1.96</v>
      </c>
      <c r="S47" s="6" t="n">
        <v>-0.9</v>
      </c>
      <c r="T47" s="6" t="n">
        <v>0.15</v>
      </c>
    </row>
    <row r="48">
      <c r="A48" s="6" t="inlineStr">
        <is>
          <t>2026-03-09</t>
        </is>
      </c>
      <c r="B48" s="6" t="inlineStr">
        <is>
          <t>2026-03-12</t>
        </is>
      </c>
      <c r="C48" s="6" t="n">
        <v>3</v>
      </c>
      <c r="D48" s="6" t="inlineStr">
        <is>
          <t>1210.TW</t>
        </is>
      </c>
      <c r="E48" s="6" t="inlineStr">
        <is>
          <t>TW Stock</t>
        </is>
      </c>
      <c r="F48" s="6" t="inlineStr">
        <is>
          <t>Volume Profile</t>
        </is>
      </c>
      <c r="G48" s="6" t="inlineStr">
        <is>
          <t>空 ▼</t>
        </is>
      </c>
      <c r="H48" s="19" t="inlineStr">
        <is>
          <t>0.02 張</t>
        </is>
      </c>
      <c r="I48" s="6" t="inlineStr">
        <is>
          <t>價格反彈至 POC 阻力區  →  做空 ↓</t>
        </is>
      </c>
      <c r="J48" s="6" t="n">
        <v>51.299999</v>
      </c>
      <c r="K48" s="6" t="n">
        <v>52.626478</v>
      </c>
      <c r="L48" s="6" t="n">
        <v>46.961723</v>
      </c>
      <c r="M48" s="19" t="n">
        <v>52.626478</v>
      </c>
      <c r="N48" s="6" t="inlineStr">
        <is>
          <t>移動停利出場 TSL  (-0.92R)</t>
        </is>
      </c>
      <c r="O48" s="6" t="n">
        <v>23.62</v>
      </c>
      <c r="P48" s="6" t="n">
        <v>-0.92</v>
      </c>
      <c r="Q48" s="6" t="n">
        <v>-21.67</v>
      </c>
      <c r="R48" s="6" t="n">
        <v>-2.59</v>
      </c>
      <c r="S48" s="6" t="n">
        <v>-3.12</v>
      </c>
      <c r="T48" s="6" t="n">
        <v>-0.19</v>
      </c>
    </row>
    <row r="49">
      <c r="A49" s="6" t="inlineStr">
        <is>
          <t>2026-03-11</t>
        </is>
      </c>
      <c r="B49" s="6" t="inlineStr">
        <is>
          <t>2026-03-16</t>
        </is>
      </c>
      <c r="C49" s="6" t="n">
        <v>5</v>
      </c>
      <c r="D49" s="6" t="inlineStr">
        <is>
          <t>NVDA</t>
        </is>
      </c>
      <c r="E49" s="6" t="inlineStr">
        <is>
          <t>US Stock</t>
        </is>
      </c>
      <c r="F49" s="6" t="inlineStr">
        <is>
          <t>Volume Profile</t>
        </is>
      </c>
      <c r="G49" s="6" t="inlineStr">
        <is>
          <t>多 ▲</t>
        </is>
      </c>
      <c r="H49" s="19" t="inlineStr">
        <is>
          <t>36.40 股</t>
        </is>
      </c>
      <c r="I49" s="6" t="inlineStr">
        <is>
          <t>價格回測 POC 支撐區  →  做多 ↑</t>
        </is>
      </c>
      <c r="J49" s="6" t="n">
        <v>186.029999</v>
      </c>
      <c r="K49" s="6" t="n">
        <v>176.563836</v>
      </c>
      <c r="L49" s="6" t="n">
        <v>222.526178</v>
      </c>
      <c r="M49" s="19" t="n">
        <v>183.220001</v>
      </c>
      <c r="N49" s="6" t="inlineStr">
        <is>
          <t>信號翻轉平倉  (-0.23R)</t>
        </is>
      </c>
      <c r="O49" s="6" t="n">
        <v>442.81</v>
      </c>
      <c r="P49" s="6" t="n">
        <v>-0.23</v>
      </c>
      <c r="Q49" s="6" t="n">
        <v>-102.28</v>
      </c>
      <c r="R49" s="6" t="n">
        <v>-1.51</v>
      </c>
      <c r="S49" s="6" t="n">
        <v>-3.11</v>
      </c>
      <c r="T49" s="6" t="n">
        <v>-1.51</v>
      </c>
    </row>
    <row r="50">
      <c r="A50" s="6" t="inlineStr">
        <is>
          <t>2026-03-13</t>
        </is>
      </c>
      <c r="B50" s="6" t="inlineStr">
        <is>
          <t>2026-03-16</t>
        </is>
      </c>
      <c r="C50" s="6" t="n">
        <v>3</v>
      </c>
      <c r="D50" s="6" t="inlineStr">
        <is>
          <t>BYBIT:LINKUSDT.P</t>
        </is>
      </c>
      <c r="E50" s="6" t="inlineStr">
        <is>
          <t>Crypto</t>
        </is>
      </c>
      <c r="F50" s="6" t="inlineStr">
        <is>
          <t>Volume Profile</t>
        </is>
      </c>
      <c r="G50" s="6" t="inlineStr">
        <is>
          <t>空 ▼</t>
        </is>
      </c>
      <c r="H50" s="19" t="inlineStr">
        <is>
          <t>55.93 股</t>
        </is>
      </c>
      <c r="I50" s="6" t="inlineStr">
        <is>
          <t>價格反彈至 POC 阻力區  →  做空 ↓</t>
        </is>
      </c>
      <c r="J50" s="6" t="n">
        <v>9.081</v>
      </c>
      <c r="K50" s="6" t="n">
        <v>9.922891999999999</v>
      </c>
      <c r="L50" s="6" t="n">
        <v>5.918488</v>
      </c>
      <c r="M50" s="19" t="n">
        <v>9.922891999999999</v>
      </c>
      <c r="N50" s="6" t="inlineStr">
        <is>
          <t>移動停利出場 TSL  (-0.80R)</t>
        </is>
      </c>
      <c r="O50" s="6" t="n">
        <v>58.96</v>
      </c>
      <c r="P50" s="6" t="n">
        <v>-0.8</v>
      </c>
      <c r="Q50" s="6" t="n">
        <v>-47.09</v>
      </c>
      <c r="R50" s="6" t="n">
        <v>-9.27</v>
      </c>
      <c r="S50" s="6" t="n">
        <v>-9.18</v>
      </c>
      <c r="T50" s="6" t="n">
        <v>-0.9</v>
      </c>
    </row>
    <row r="51">
      <c r="A51" s="6" t="inlineStr">
        <is>
          <t>2026-03-16</t>
        </is>
      </c>
      <c r="B51" s="6" t="inlineStr">
        <is>
          <t>2026-03-19</t>
        </is>
      </c>
      <c r="C51" s="6" t="n">
        <v>3</v>
      </c>
      <c r="D51" s="6" t="inlineStr">
        <is>
          <t>BYBIT:LINKUSDT.P</t>
        </is>
      </c>
      <c r="E51" s="6" t="inlineStr">
        <is>
          <t>Crypto</t>
        </is>
      </c>
      <c r="F51" s="6" t="inlineStr">
        <is>
          <t>趨勢動能</t>
        </is>
      </c>
      <c r="G51" s="6" t="inlineStr">
        <is>
          <t>多 ▲</t>
        </is>
      </c>
      <c r="H51" s="19" t="inlineStr">
        <is>
          <t>9.81 股</t>
        </is>
      </c>
      <c r="I51" s="6" t="inlineStr">
        <is>
          <t>Supertrend 翻多 · 價格突破 EMA200  →  做多 ↑</t>
        </is>
      </c>
      <c r="J51" s="6" t="n">
        <v>9.914999999999999</v>
      </c>
      <c r="K51" s="6" t="n">
        <v>9.010858000000001</v>
      </c>
      <c r="L51" s="6" t="n">
        <v>13.006843</v>
      </c>
      <c r="M51" s="19" t="n">
        <v>9.010858000000001</v>
      </c>
      <c r="N51" s="6" t="inlineStr">
        <is>
          <t>移動停利出場 TSL  (-0.88R)</t>
        </is>
      </c>
      <c r="O51" s="6" t="n">
        <v>10.11</v>
      </c>
      <c r="P51" s="6" t="n">
        <v>-0.88</v>
      </c>
      <c r="Q51" s="6" t="n">
        <v>-8.869999999999999</v>
      </c>
      <c r="R51" s="6" t="n">
        <v>-9.119999999999999</v>
      </c>
      <c r="S51" s="6" t="n">
        <v>-8.84</v>
      </c>
      <c r="T51" s="6" t="n">
        <v>-1.31</v>
      </c>
    </row>
    <row r="52">
      <c r="A52" s="7" t="inlineStr">
        <is>
          <t>2026-03-11</t>
        </is>
      </c>
      <c r="B52" s="7" t="inlineStr">
        <is>
          <t>2026-03-20</t>
        </is>
      </c>
      <c r="C52" s="7" t="n">
        <v>9</v>
      </c>
      <c r="D52" s="7" t="inlineStr">
        <is>
          <t>9917.TW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多 ▲</t>
        </is>
      </c>
      <c r="H52" s="20" t="inlineStr">
        <is>
          <t>0.06 張</t>
        </is>
      </c>
      <c r="I52" s="7" t="inlineStr">
        <is>
          <t>Supertrend 翻多 · 價格突破 EMA200  →  做多 ↑</t>
        </is>
      </c>
      <c r="J52" s="7" t="n">
        <v>111.5</v>
      </c>
      <c r="K52" s="7" t="n">
        <v>111.775125</v>
      </c>
      <c r="L52" s="7" t="n">
        <v>122.577958</v>
      </c>
      <c r="M52" s="20" t="n">
        <v>111.775125</v>
      </c>
      <c r="N52" s="7" t="inlineStr">
        <is>
          <t>移動停利出場 TSL  (+0.07R)</t>
        </is>
      </c>
      <c r="O52" s="7" t="n">
        <v>224.25</v>
      </c>
      <c r="P52" s="7" t="n">
        <v>0.07000000000000001</v>
      </c>
      <c r="Q52" s="7" t="n">
        <v>16.71</v>
      </c>
      <c r="R52" s="7" t="n">
        <v>0.25</v>
      </c>
      <c r="S52" s="7" t="n">
        <v>0.9</v>
      </c>
      <c r="T52" s="7" t="n">
        <v>3.14</v>
      </c>
    </row>
    <row r="53">
      <c r="A53" s="6" t="inlineStr">
        <is>
          <t>2026-03-04</t>
        </is>
      </c>
      <c r="B53" s="6" t="inlineStr">
        <is>
          <t>2026-03-26</t>
        </is>
      </c>
      <c r="C53" s="6" t="n">
        <v>22</v>
      </c>
      <c r="D53" s="6" t="inlineStr">
        <is>
          <t>PLTR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44.53 股</t>
        </is>
      </c>
      <c r="I53" s="6" t="inlineStr">
        <is>
          <t>Supertrend 翻多 · 價格突破 EMA200  →  做多 ↑</t>
        </is>
      </c>
      <c r="J53" s="6" t="n">
        <v>153.190002</v>
      </c>
      <c r="K53" s="6" t="n">
        <v>148.773749</v>
      </c>
      <c r="L53" s="6" t="n">
        <v>198.536278</v>
      </c>
      <c r="M53" s="19" t="n">
        <v>148.773749</v>
      </c>
      <c r="N53" s="6" t="inlineStr">
        <is>
          <t>移動停利出場 TSL  (-0.29R)</t>
        </is>
      </c>
      <c r="O53" s="6" t="n">
        <v>673.09</v>
      </c>
      <c r="P53" s="6" t="n">
        <v>-0.29</v>
      </c>
      <c r="Q53" s="6" t="n">
        <v>-196.66</v>
      </c>
      <c r="R53" s="6" t="n">
        <v>-2.88</v>
      </c>
      <c r="S53" s="6" t="n">
        <v>-3.68</v>
      </c>
      <c r="T53" s="6" t="n">
        <v>4.99</v>
      </c>
    </row>
    <row r="54">
      <c r="A54" s="7" t="inlineStr">
        <is>
          <t>2026-03-16</t>
        </is>
      </c>
      <c r="B54" s="7" t="inlineStr">
        <is>
          <t>2026-03-30</t>
        </is>
      </c>
      <c r="C54" s="7" t="n">
        <v>14</v>
      </c>
      <c r="D54" s="7" t="inlineStr">
        <is>
          <t>CCI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空 ▼</t>
        </is>
      </c>
      <c r="H54" s="20" t="inlineStr">
        <is>
          <t>77.02 股</t>
        </is>
      </c>
      <c r="I54" s="7" t="inlineStr">
        <is>
          <t>價格反彈至 POC 阻力區  →  做空 ↓</t>
        </is>
      </c>
      <c r="J54" s="7" t="n">
        <v>87.519997</v>
      </c>
      <c r="K54" s="7" t="n">
        <v>80.95768200000001</v>
      </c>
      <c r="L54" s="7" t="n">
        <v>73.163918</v>
      </c>
      <c r="M54" s="20" t="n">
        <v>80.95768200000001</v>
      </c>
      <c r="N54" s="7" t="inlineStr">
        <is>
          <t>移動停利出場 TSL  (+1.37R)</t>
        </is>
      </c>
      <c r="O54" s="7" t="n">
        <v>368.58</v>
      </c>
      <c r="P54" s="7" t="n">
        <v>1.37</v>
      </c>
      <c r="Q54" s="7" t="n">
        <v>505.44</v>
      </c>
      <c r="R54" s="7" t="n">
        <v>7.5</v>
      </c>
      <c r="S54" s="7" t="n">
        <v>-0.47</v>
      </c>
      <c r="T54" s="7" t="n">
        <v>12.07</v>
      </c>
    </row>
    <row r="55">
      <c r="A55" s="22" t="inlineStr">
        <is>
          <t>小計：14 筆 | 勝率 36% | 損益 $+774.55</t>
        </is>
      </c>
    </row>
    <row r="56"/>
    <row r="57">
      <c r="A57" s="18" t="inlineStr">
        <is>
          <t>四月（2026/04）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數量</t>
        </is>
      </c>
      <c r="I58" s="11" t="inlineStr">
        <is>
          <t>進場原因</t>
        </is>
      </c>
      <c r="J58" s="11" t="inlineStr">
        <is>
          <t>進場價格</t>
        </is>
      </c>
      <c r="K58" s="11" t="inlineStr">
        <is>
          <t>止損點位</t>
        </is>
      </c>
      <c r="L58" s="11" t="inlineStr">
        <is>
          <t>止盈點位</t>
        </is>
      </c>
      <c r="M58" s="11" t="inlineStr">
        <is>
          <t>出場價格</t>
        </is>
      </c>
      <c r="N58" s="11" t="inlineStr">
        <is>
          <t>出場原因</t>
        </is>
      </c>
      <c r="O58" s="11" t="inlineStr">
        <is>
          <t>風險金額(USD)</t>
        </is>
      </c>
      <c r="P58" s="11" t="inlineStr">
        <is>
          <t>R倍數</t>
        </is>
      </c>
      <c r="Q58" s="11" t="inlineStr">
        <is>
          <t>P&amp;L (USD)</t>
        </is>
      </c>
      <c r="R58" s="11" t="inlineStr">
        <is>
          <t>報酬率(%)</t>
        </is>
      </c>
      <c r="S58" s="11" t="inlineStr">
        <is>
          <t>MAE(%)</t>
        </is>
      </c>
      <c r="T58" s="11" t="inlineStr">
        <is>
          <t>MFE(%)</t>
        </is>
      </c>
    </row>
    <row r="59">
      <c r="A59" s="7" t="inlineStr">
        <is>
          <t>2026-03-16</t>
        </is>
      </c>
      <c r="B59" s="7" t="inlineStr">
        <is>
          <t>2026-04-01</t>
        </is>
      </c>
      <c r="C59" s="7" t="n">
        <v>16</v>
      </c>
      <c r="D59" s="7" t="inlineStr">
        <is>
          <t>NVDA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空 ▼</t>
        </is>
      </c>
      <c r="H59" s="20" t="inlineStr">
        <is>
          <t>36.79 股</t>
        </is>
      </c>
      <c r="I59" s="7" t="inlineStr">
        <is>
          <t>價格反彈至 POC 阻力區  →  做空 ↓</t>
        </is>
      </c>
      <c r="J59" s="7" t="n">
        <v>183.220001</v>
      </c>
      <c r="K59" s="7" t="n">
        <v>175.387447</v>
      </c>
      <c r="L59" s="7" t="n">
        <v>146.271494</v>
      </c>
      <c r="M59" s="20" t="n">
        <v>175.387447</v>
      </c>
      <c r="N59" s="7" t="inlineStr">
        <is>
          <t>移動停利出場 TSL  (+0.64R)</t>
        </is>
      </c>
      <c r="O59" s="7" t="n">
        <v>453.13</v>
      </c>
      <c r="P59" s="7" t="n">
        <v>0.64</v>
      </c>
      <c r="Q59" s="7" t="n">
        <v>288.17</v>
      </c>
      <c r="R59" s="7" t="n">
        <v>4.27</v>
      </c>
      <c r="S59" s="7" t="n">
        <v>0.7</v>
      </c>
      <c r="T59" s="7" t="n">
        <v>9.85</v>
      </c>
    </row>
    <row r="60">
      <c r="A60" s="7" t="inlineStr">
        <is>
          <t>2026-03-12</t>
        </is>
      </c>
      <c r="B60" s="7" t="inlineStr">
        <is>
          <t>2026-04-01</t>
        </is>
      </c>
      <c r="C60" s="7" t="n">
        <v>20</v>
      </c>
      <c r="D60" s="7" t="inlineStr">
        <is>
          <t>GE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20" t="inlineStr">
        <is>
          <t>22.03 股</t>
        </is>
      </c>
      <c r="I60" s="7" t="inlineStr">
        <is>
          <t>Supertrend 翻空 · 價格跌破 EMA200  →  做空 ↓</t>
        </is>
      </c>
      <c r="J60" s="7" t="n">
        <v>306.700012</v>
      </c>
      <c r="K60" s="7" t="n">
        <v>291.579787</v>
      </c>
      <c r="L60" s="7" t="n">
        <v>238.061088</v>
      </c>
      <c r="M60" s="20" t="n">
        <v>291.579787</v>
      </c>
      <c r="N60" s="7" t="inlineStr">
        <is>
          <t>移動停利出場 TSL  (+0.66R)</t>
        </is>
      </c>
      <c r="O60" s="7" t="n">
        <v>503.99</v>
      </c>
      <c r="P60" s="7" t="n">
        <v>0.66</v>
      </c>
      <c r="Q60" s="7" t="n">
        <v>333.07</v>
      </c>
      <c r="R60" s="7" t="n">
        <v>4.93</v>
      </c>
      <c r="S60" s="7" t="n">
        <v>0.88</v>
      </c>
      <c r="T60" s="7" t="n">
        <v>10.91</v>
      </c>
    </row>
    <row r="61">
      <c r="A61" s="6" t="inlineStr">
        <is>
          <t>2026-03-20</t>
        </is>
      </c>
      <c r="B61" s="6" t="inlineStr">
        <is>
          <t>2026-04-01</t>
        </is>
      </c>
      <c r="C61" s="6" t="n">
        <v>12</v>
      </c>
      <c r="D61" s="6" t="inlineStr">
        <is>
          <t>BYBIT:LINKUSDT.P</t>
        </is>
      </c>
      <c r="E61" s="6" t="inlineStr">
        <is>
          <t>Crypto</t>
        </is>
      </c>
      <c r="F61" s="6" t="inlineStr">
        <is>
          <t>Volume Profile</t>
        </is>
      </c>
      <c r="G61" s="6" t="inlineStr">
        <is>
          <t>空 ▼</t>
        </is>
      </c>
      <c r="H61" s="19" t="inlineStr">
        <is>
          <t>1.30 股</t>
        </is>
      </c>
      <c r="I61" s="6" t="inlineStr">
        <is>
          <t>價格反彈至 POC 阻力區  →  做空 ↓</t>
        </is>
      </c>
      <c r="J61" s="6" t="n">
        <v>9.106999999999999</v>
      </c>
      <c r="K61" s="6" t="n">
        <v>9.122811</v>
      </c>
      <c r="L61" s="6" t="n">
        <v>6.097184</v>
      </c>
      <c r="M61" s="19" t="n">
        <v>9.122811</v>
      </c>
      <c r="N61" s="6" t="inlineStr">
        <is>
          <t>移動停利出場 TSL  (-0.02R)</t>
        </is>
      </c>
      <c r="O61" s="6" t="n">
        <v>1.31</v>
      </c>
      <c r="P61" s="6" t="n">
        <v>-0.02</v>
      </c>
      <c r="Q61" s="6" t="n">
        <v>-0.02</v>
      </c>
      <c r="R61" s="6" t="n">
        <v>-0.17</v>
      </c>
      <c r="S61" s="6" t="n">
        <v>-2.91</v>
      </c>
      <c r="T61" s="6" t="n">
        <v>7.66</v>
      </c>
    </row>
    <row r="62">
      <c r="A62" s="6" t="inlineStr">
        <is>
          <t>2026-04-02</t>
        </is>
      </c>
      <c r="B62" s="6" t="inlineStr">
        <is>
          <t>2026-04-07</t>
        </is>
      </c>
      <c r="C62" s="6" t="n">
        <v>5</v>
      </c>
      <c r="D62" s="6" t="inlineStr">
        <is>
          <t>2406.TW</t>
        </is>
      </c>
      <c r="E62" s="6" t="inlineStr">
        <is>
          <t>TW Stock</t>
        </is>
      </c>
      <c r="F62" s="6" t="inlineStr">
        <is>
          <t>Volume Profile</t>
        </is>
      </c>
      <c r="G62" s="6" t="inlineStr">
        <is>
          <t>多 ▲</t>
        </is>
      </c>
      <c r="H62" s="19" t="inlineStr">
        <is>
          <t>0.22 張</t>
        </is>
      </c>
      <c r="I62" s="6" t="inlineStr">
        <is>
          <t>價格回測 POC 支撐區  →  做多 ↑</t>
        </is>
      </c>
      <c r="J62" s="6" t="n">
        <v>30.799999</v>
      </c>
      <c r="K62" s="6" t="n">
        <v>26.510237</v>
      </c>
      <c r="L62" s="6" t="n">
        <v>46.828466</v>
      </c>
      <c r="M62" s="19" t="n">
        <v>30.700001</v>
      </c>
      <c r="N62" s="6" t="inlineStr">
        <is>
          <t>信號翻轉平倉  (-0.02R)</t>
        </is>
      </c>
      <c r="O62" s="6" t="n">
        <v>1185.62</v>
      </c>
      <c r="P62" s="6" t="n">
        <v>-0.02</v>
      </c>
      <c r="Q62" s="6" t="n">
        <v>-22.19</v>
      </c>
      <c r="R62" s="6" t="n">
        <v>-0.32</v>
      </c>
      <c r="S62" s="6" t="n">
        <v>-0.32</v>
      </c>
      <c r="T62" s="6" t="n">
        <v>-0.32</v>
      </c>
    </row>
    <row r="63">
      <c r="A63" s="6" t="inlineStr">
        <is>
          <t>2026-04-03</t>
        </is>
      </c>
      <c r="B63" s="6" t="inlineStr">
        <is>
          <t>2026-04-07</t>
        </is>
      </c>
      <c r="C63" s="6" t="n">
        <v>4</v>
      </c>
      <c r="D63" s="6" t="inlineStr">
        <is>
          <t>BYBIT:ETHUSDT.P</t>
        </is>
      </c>
      <c r="E63" s="6" t="inlineStr">
        <is>
          <t>Crypto</t>
        </is>
      </c>
      <c r="F63" s="6" t="inlineStr">
        <is>
          <t>Volume Profile</t>
        </is>
      </c>
      <c r="G63" s="6" t="inlineStr">
        <is>
          <t>空 ▼</t>
        </is>
      </c>
      <c r="H63" s="19" t="inlineStr">
        <is>
          <t>3.33 股</t>
        </is>
      </c>
      <c r="I63" s="6" t="inlineStr">
        <is>
          <t>價格反彈至 POC 阻力區  →  做空 ↓</t>
        </is>
      </c>
      <c r="J63" s="6" t="n">
        <v>2052.76</v>
      </c>
      <c r="K63" s="6" t="n">
        <v>2222.949131</v>
      </c>
      <c r="L63" s="6" t="n">
        <v>1410.128407</v>
      </c>
      <c r="M63" s="19" t="n">
        <v>2222.949131</v>
      </c>
      <c r="N63" s="6" t="inlineStr">
        <is>
          <t>移動停利出場 TSL  (-0.79R)</t>
        </is>
      </c>
      <c r="O63" s="6" t="n">
        <v>713.23</v>
      </c>
      <c r="P63" s="6" t="n">
        <v>-0.79</v>
      </c>
      <c r="Q63" s="6" t="n">
        <v>-566.65</v>
      </c>
      <c r="R63" s="6" t="n">
        <v>-8.289999999999999</v>
      </c>
      <c r="S63" s="6" t="n">
        <v>-9.08</v>
      </c>
      <c r="T63" s="6" t="n">
        <v>-0.58</v>
      </c>
    </row>
    <row r="64">
      <c r="A64" s="6" t="inlineStr">
        <is>
          <t>2026-04-06</t>
        </is>
      </c>
      <c r="B64" s="6" t="inlineStr">
        <is>
          <t>2026-04-08</t>
        </is>
      </c>
      <c r="C64" s="6" t="n">
        <v>2</v>
      </c>
      <c r="D64" s="6" t="inlineStr">
        <is>
          <t>NVDA</t>
        </is>
      </c>
      <c r="E64" s="6" t="inlineStr">
        <is>
          <t>US Stock</t>
        </is>
      </c>
      <c r="F64" s="6" t="inlineStr">
        <is>
          <t>Volume Profile</t>
        </is>
      </c>
      <c r="G64" s="6" t="inlineStr">
        <is>
          <t>空 ▼</t>
        </is>
      </c>
      <c r="H64" s="19" t="inlineStr">
        <is>
          <t>38.48 股</t>
        </is>
      </c>
      <c r="I64" s="6" t="inlineStr">
        <is>
          <t>價格反彈至 POC 阻力區  →  做空 ↓</t>
        </is>
      </c>
      <c r="J64" s="6" t="n">
        <v>177.639999</v>
      </c>
      <c r="K64" s="6" t="n">
        <v>184.354436</v>
      </c>
      <c r="L64" s="6" t="n">
        <v>145.197984</v>
      </c>
      <c r="M64" s="19" t="n">
        <v>184.354436</v>
      </c>
      <c r="N64" s="6" t="inlineStr">
        <is>
          <t>移動停利出場 TSL  (-0.62R)</t>
        </is>
      </c>
      <c r="O64" s="6" t="n">
        <v>416.07</v>
      </c>
      <c r="P64" s="6" t="n">
        <v>-0.62</v>
      </c>
      <c r="Q64" s="6" t="n">
        <v>-258.34</v>
      </c>
      <c r="R64" s="6" t="n">
        <v>-3.78</v>
      </c>
      <c r="S64" s="6" t="n">
        <v>-2.5</v>
      </c>
      <c r="T64" s="6" t="n">
        <v>-0.26</v>
      </c>
    </row>
    <row r="65">
      <c r="A65" s="6" t="inlineStr">
        <is>
          <t>2026-04-06</t>
        </is>
      </c>
      <c r="B65" s="6" t="inlineStr">
        <is>
          <t>2026-04-10</t>
        </is>
      </c>
      <c r="C65" s="6" t="n">
        <v>4</v>
      </c>
      <c r="D65" s="6" t="inlineStr">
        <is>
          <t>CCI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19" t="inlineStr">
        <is>
          <t>78.95 股</t>
        </is>
      </c>
      <c r="I65" s="6" t="inlineStr">
        <is>
          <t>Supertrend 翻多 · 價格突破 EMA200  →  做多 ↑</t>
        </is>
      </c>
      <c r="J65" s="6" t="n">
        <v>86.56999999999999</v>
      </c>
      <c r="K65" s="6" t="n">
        <v>82.331397</v>
      </c>
      <c r="L65" s="6" t="n">
        <v>103.238338</v>
      </c>
      <c r="M65" s="19" t="n">
        <v>86.290001</v>
      </c>
      <c r="N65" s="6" t="inlineStr">
        <is>
          <t>信號翻轉平倉  (-0.05R)</t>
        </is>
      </c>
      <c r="O65" s="6" t="n">
        <v>438.66</v>
      </c>
      <c r="P65" s="6" t="n">
        <v>-0.05</v>
      </c>
      <c r="Q65" s="6" t="n">
        <v>-22.11</v>
      </c>
      <c r="R65" s="6" t="n">
        <v>-0.32</v>
      </c>
      <c r="S65" s="6" t="n">
        <v>-1.92</v>
      </c>
      <c r="T65" s="6" t="n">
        <v>0</v>
      </c>
    </row>
    <row r="66">
      <c r="A66" s="6" t="inlineStr">
        <is>
          <t>2026-04-07</t>
        </is>
      </c>
      <c r="B66" s="6" t="inlineStr">
        <is>
          <t>2026-04-15</t>
        </is>
      </c>
      <c r="C66" s="6" t="n">
        <v>8</v>
      </c>
      <c r="D66" s="6" t="inlineStr">
        <is>
          <t>LYFT</t>
        </is>
      </c>
      <c r="E66" s="6" t="inlineStr">
        <is>
          <t>US Stock</t>
        </is>
      </c>
      <c r="F66" s="6" t="inlineStr">
        <is>
          <t>Volume Profile</t>
        </is>
      </c>
      <c r="G66" s="6" t="inlineStr">
        <is>
          <t>空 ▼</t>
        </is>
      </c>
      <c r="H66" s="19" t="inlineStr">
        <is>
          <t>492.08 股</t>
        </is>
      </c>
      <c r="I66" s="6" t="inlineStr">
        <is>
          <t>價格反彈至 POC 阻力區  →  做空 ↓</t>
        </is>
      </c>
      <c r="J66" s="6" t="n">
        <v>13.77</v>
      </c>
      <c r="K66" s="6" t="n">
        <v>14.096505</v>
      </c>
      <c r="L66" s="6" t="n">
        <v>10.28667</v>
      </c>
      <c r="M66" s="19" t="n">
        <v>14.096505</v>
      </c>
      <c r="N66" s="6" t="inlineStr">
        <is>
          <t>移動停利出場 TSL  (-0.28R)</t>
        </is>
      </c>
      <c r="O66" s="6" t="n">
        <v>571.35</v>
      </c>
      <c r="P66" s="6" t="n">
        <v>-0.28</v>
      </c>
      <c r="Q66" s="6" t="n">
        <v>-160.67</v>
      </c>
      <c r="R66" s="6" t="n">
        <v>-2.37</v>
      </c>
      <c r="S66" s="6" t="n">
        <v>-6.46</v>
      </c>
      <c r="T66" s="6" t="n">
        <v>3.99</v>
      </c>
    </row>
    <row r="67">
      <c r="A67" s="6" t="inlineStr">
        <is>
          <t>2026-04-07</t>
        </is>
      </c>
      <c r="B67" s="6" t="inlineStr">
        <is>
          <t>2026-04-15</t>
        </is>
      </c>
      <c r="C67" s="6" t="n">
        <v>8</v>
      </c>
      <c r="D67" s="6" t="inlineStr">
        <is>
          <t>CVS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87.39 股</t>
        </is>
      </c>
      <c r="I67" s="6" t="inlineStr">
        <is>
          <t>Supertrend 翻多 · 價格突破 EMA200  →  做多 ↑</t>
        </is>
      </c>
      <c r="J67" s="6" t="n">
        <v>77.539429</v>
      </c>
      <c r="K67" s="6" t="n">
        <v>75.082925</v>
      </c>
      <c r="L67" s="6" t="n">
        <v>90.411215</v>
      </c>
      <c r="M67" s="19" t="n">
        <v>75.082925</v>
      </c>
      <c r="N67" s="6" t="inlineStr">
        <is>
          <t>移動停利出場 TSL  (-0.57R)</t>
        </is>
      </c>
      <c r="O67" s="6" t="n">
        <v>374.94</v>
      </c>
      <c r="P67" s="6" t="n">
        <v>-0.57</v>
      </c>
      <c r="Q67" s="6" t="n">
        <v>-214.66</v>
      </c>
      <c r="R67" s="6" t="n">
        <v>-3.17</v>
      </c>
      <c r="S67" s="6" t="n">
        <v>-4.13</v>
      </c>
      <c r="T67" s="6" t="n">
        <v>1.42</v>
      </c>
    </row>
    <row r="68">
      <c r="A68" s="6" t="inlineStr">
        <is>
          <t>2026-04-09</t>
        </is>
      </c>
      <c r="B68" s="6" t="inlineStr">
        <is>
          <t>2026-04-16</t>
        </is>
      </c>
      <c r="C68" s="6" t="n">
        <v>7</v>
      </c>
      <c r="D68" s="6" t="inlineStr">
        <is>
          <t>GE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21.56 股</t>
        </is>
      </c>
      <c r="I68" s="6" t="inlineStr">
        <is>
          <t>Supertrend 翻多 · 價格突破 EMA200  →  做多 ↑</t>
        </is>
      </c>
      <c r="J68" s="6" t="n">
        <v>313.019989</v>
      </c>
      <c r="K68" s="6" t="n">
        <v>298.279915</v>
      </c>
      <c r="L68" s="6" t="n">
        <v>382.033697</v>
      </c>
      <c r="M68" s="19" t="n">
        <v>298.279915</v>
      </c>
      <c r="N68" s="6" t="inlineStr">
        <is>
          <t>移動停利出場 TSL  (-0.64R)</t>
        </is>
      </c>
      <c r="O68" s="6" t="n">
        <v>496.08</v>
      </c>
      <c r="P68" s="6" t="n">
        <v>-0.64</v>
      </c>
      <c r="Q68" s="6" t="n">
        <v>-317.86</v>
      </c>
      <c r="R68" s="6" t="n">
        <v>-4.71</v>
      </c>
      <c r="S68" s="6" t="n">
        <v>-4.71</v>
      </c>
      <c r="T68" s="6" t="n">
        <v>1.59</v>
      </c>
    </row>
    <row r="69">
      <c r="A69" s="6" t="inlineStr">
        <is>
          <t>2026-04-10</t>
        </is>
      </c>
      <c r="B69" s="6" t="inlineStr">
        <is>
          <t>2026-04-16</t>
        </is>
      </c>
      <c r="C69" s="6" t="n">
        <v>6</v>
      </c>
      <c r="D69" s="6" t="inlineStr">
        <is>
          <t>BYBIT:LINKUSDT.P</t>
        </is>
      </c>
      <c r="E69" s="6" t="inlineStr">
        <is>
          <t>Crypto</t>
        </is>
      </c>
      <c r="F69" s="6" t="inlineStr">
        <is>
          <t>Volume Profile</t>
        </is>
      </c>
      <c r="G69" s="6" t="inlineStr">
        <is>
          <t>空 ▼</t>
        </is>
      </c>
      <c r="H69" s="19" t="inlineStr">
        <is>
          <t>1.37 股</t>
        </is>
      </c>
      <c r="I69" s="6" t="inlineStr">
        <is>
          <t>價格反彈至 POC 阻力區  →  做空 ↓</t>
        </is>
      </c>
      <c r="J69" s="6" t="n">
        <v>9.08</v>
      </c>
      <c r="K69" s="6" t="n">
        <v>9.561970000000001</v>
      </c>
      <c r="L69" s="6" t="n">
        <v>6.359796</v>
      </c>
      <c r="M69" s="19" t="n">
        <v>9.561970000000001</v>
      </c>
      <c r="N69" s="6" t="inlineStr">
        <is>
          <t>移動停利出場 TSL  (-0.53R)</t>
        </is>
      </c>
      <c r="O69" s="6" t="n">
        <v>1.24</v>
      </c>
      <c r="P69" s="6" t="n">
        <v>-0.53</v>
      </c>
      <c r="Q69" s="6" t="n">
        <v>-0.66</v>
      </c>
      <c r="R69" s="6" t="n">
        <v>-5.31</v>
      </c>
      <c r="S69" s="6" t="n">
        <v>-5.65</v>
      </c>
      <c r="T69" s="6" t="n">
        <v>3.87</v>
      </c>
    </row>
    <row r="70">
      <c r="A70" s="7" t="inlineStr">
        <is>
          <t>2026-03-12</t>
        </is>
      </c>
      <c r="B70" s="7" t="inlineStr">
        <is>
          <t>2026-04-16</t>
        </is>
      </c>
      <c r="C70" s="7" t="n">
        <v>35</v>
      </c>
      <c r="D70" s="7" t="inlineStr">
        <is>
          <t>BYBIT:GRTUSDT.P</t>
        </is>
      </c>
      <c r="E70" s="7" t="inlineStr">
        <is>
          <t>Crypto</t>
        </is>
      </c>
      <c r="F70" s="7" t="inlineStr">
        <is>
          <t>Volume Profile</t>
        </is>
      </c>
      <c r="G70" s="7" t="inlineStr">
        <is>
          <t>空 ▼</t>
        </is>
      </c>
      <c r="H70" s="20" t="inlineStr">
        <is>
          <t>243720.18 股</t>
        </is>
      </c>
      <c r="I70" s="7" t="inlineStr">
        <is>
          <t>價格反彈至 POC 阻力區  →  做空 ↓</t>
        </is>
      </c>
      <c r="J70" s="7" t="n">
        <v>0.02772</v>
      </c>
      <c r="K70" s="7" t="n">
        <v>0.025169</v>
      </c>
      <c r="L70" s="7" t="n">
        <v>0.016921</v>
      </c>
      <c r="M70" s="20" t="n">
        <v>0.025169</v>
      </c>
      <c r="N70" s="7" t="inlineStr">
        <is>
          <t>移動停利出場 TSL  (+0.71R)</t>
        </is>
      </c>
      <c r="O70" s="7" t="n">
        <v>877.34</v>
      </c>
      <c r="P70" s="7" t="n">
        <v>0.71</v>
      </c>
      <c r="Q70" s="7" t="n">
        <v>621.71</v>
      </c>
      <c r="R70" s="7" t="n">
        <v>9.199999999999999</v>
      </c>
      <c r="S70" s="7" t="n">
        <v>-1.19</v>
      </c>
      <c r="T70" s="7" t="n">
        <v>15.69</v>
      </c>
    </row>
    <row r="71">
      <c r="A71" s="6" t="inlineStr">
        <is>
          <t>2026-04-16</t>
        </is>
      </c>
      <c r="B71" s="6" t="inlineStr">
        <is>
          <t>2026-04-18</t>
        </is>
      </c>
      <c r="C71" s="6" t="n">
        <v>2</v>
      </c>
      <c r="D71" s="6" t="inlineStr">
        <is>
          <t>BYBIT:AAVEUSDT.P</t>
        </is>
      </c>
      <c r="E71" s="6" t="inlineStr">
        <is>
          <t>Crypto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58.41 股</t>
        </is>
      </c>
      <c r="I71" s="6" t="inlineStr">
        <is>
          <t>Supertrend 翻多 · 價格突破 EMA200  →  做多 ↑</t>
        </is>
      </c>
      <c r="J71" s="6" t="n">
        <v>115.4</v>
      </c>
      <c r="K71" s="6" t="n">
        <v>104.237609</v>
      </c>
      <c r="L71" s="6" t="n">
        <v>158.963109</v>
      </c>
      <c r="M71" s="19" t="n">
        <v>104.237609</v>
      </c>
      <c r="N71" s="6" t="inlineStr">
        <is>
          <t>移動停利出場 TSL  (-0.77R)</t>
        </is>
      </c>
      <c r="O71" s="6" t="n">
        <v>848.1900000000001</v>
      </c>
      <c r="P71" s="6" t="n">
        <v>-0.77</v>
      </c>
      <c r="Q71" s="6" t="n">
        <v>-652.01</v>
      </c>
      <c r="R71" s="6" t="n">
        <v>-9.67</v>
      </c>
      <c r="S71" s="6" t="n">
        <v>-12.44</v>
      </c>
      <c r="T71" s="6" t="n">
        <v>-0.54</v>
      </c>
    </row>
    <row r="72">
      <c r="A72" s="6" t="inlineStr">
        <is>
          <t>2026-04-10</t>
        </is>
      </c>
      <c r="B72" s="6" t="inlineStr">
        <is>
          <t>2026-04-20</t>
        </is>
      </c>
      <c r="C72" s="6" t="n">
        <v>10</v>
      </c>
      <c r="D72" s="6" t="inlineStr">
        <is>
          <t>CCI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空 ▼</t>
        </is>
      </c>
      <c r="H72" s="19" t="inlineStr">
        <is>
          <t>78.20 股</t>
        </is>
      </c>
      <c r="I72" s="6" t="inlineStr">
        <is>
          <t>價格反彈至 POC 阻力區  →  做空 ↓</t>
        </is>
      </c>
      <c r="J72" s="6" t="n">
        <v>86.290001</v>
      </c>
      <c r="K72" s="6" t="n">
        <v>89.756345</v>
      </c>
      <c r="L72" s="6" t="n">
        <v>70.514201</v>
      </c>
      <c r="M72" s="19" t="n">
        <v>87.55999799999999</v>
      </c>
      <c r="N72" s="6" t="inlineStr">
        <is>
          <t>信號翻轉平倉  (-0.24R)</t>
        </is>
      </c>
      <c r="O72" s="6" t="n">
        <v>411.22</v>
      </c>
      <c r="P72" s="6" t="n">
        <v>-0.24</v>
      </c>
      <c r="Q72" s="6" t="n">
        <v>-99.31</v>
      </c>
      <c r="R72" s="6" t="n">
        <v>-1.47</v>
      </c>
      <c r="S72" s="6" t="n">
        <v>-2.8</v>
      </c>
      <c r="T72" s="6" t="n">
        <v>0.76</v>
      </c>
    </row>
    <row r="73">
      <c r="A73" s="7" t="inlineStr">
        <is>
          <t>2026-04-17</t>
        </is>
      </c>
      <c r="B73" s="7" t="inlineStr">
        <is>
          <t>2026-04-20</t>
        </is>
      </c>
      <c r="C73" s="7" t="n">
        <v>3</v>
      </c>
      <c r="D73" s="7" t="inlineStr">
        <is>
          <t>GE</t>
        </is>
      </c>
      <c r="E73" s="7" t="inlineStr">
        <is>
          <t>US Stock</t>
        </is>
      </c>
      <c r="F73" s="7" t="inlineStr">
        <is>
          <t>Volume Profile</t>
        </is>
      </c>
      <c r="G73" s="7" t="inlineStr">
        <is>
          <t>空 ▼</t>
        </is>
      </c>
      <c r="H73" s="20" t="inlineStr">
        <is>
          <t>22.16 股</t>
        </is>
      </c>
      <c r="I73" s="7" t="inlineStr">
        <is>
          <t>價格反彈至 POC 阻力區  →  做空 ↓</t>
        </is>
      </c>
      <c r="J73" s="7" t="n">
        <v>304.130005</v>
      </c>
      <c r="K73" s="7" t="n">
        <v>320.186252</v>
      </c>
      <c r="L73" s="7" t="n">
        <v>237.034433</v>
      </c>
      <c r="M73" s="20" t="n">
        <v>303.600006</v>
      </c>
      <c r="N73" s="7" t="inlineStr">
        <is>
          <t>信號翻轉平倉  (+0.02R)</t>
        </is>
      </c>
      <c r="O73" s="7" t="n">
        <v>495.69</v>
      </c>
      <c r="P73" s="7" t="n">
        <v>0.02</v>
      </c>
      <c r="Q73" s="7" t="n">
        <v>11.75</v>
      </c>
      <c r="R73" s="7" t="n">
        <v>0.17</v>
      </c>
      <c r="S73" s="7" t="n">
        <v>0.17</v>
      </c>
      <c r="T73" s="7" t="n">
        <v>0.17</v>
      </c>
    </row>
    <row r="74">
      <c r="A74" s="6" t="inlineStr">
        <is>
          <t>2026-04-07</t>
        </is>
      </c>
      <c r="B74" s="6" t="inlineStr">
        <is>
          <t>2026-04-20</t>
        </is>
      </c>
      <c r="C74" s="6" t="n">
        <v>13</v>
      </c>
      <c r="D74" s="6" t="inlineStr">
        <is>
          <t>2406.TW</t>
        </is>
      </c>
      <c r="E74" s="6" t="inlineStr">
        <is>
          <t>TW Stock</t>
        </is>
      </c>
      <c r="F74" s="6" t="inlineStr">
        <is>
          <t>Volume Profile</t>
        </is>
      </c>
      <c r="G74" s="6" t="inlineStr">
        <is>
          <t>空 ▼</t>
        </is>
      </c>
      <c r="H74" s="19" t="inlineStr">
        <is>
          <t>0.22 張</t>
        </is>
      </c>
      <c r="I74" s="6" t="inlineStr">
        <is>
          <t>價格反彈至 POC 阻力區  →  做空 ↓</t>
        </is>
      </c>
      <c r="J74" s="6" t="n">
        <v>30.700001</v>
      </c>
      <c r="K74" s="6" t="n">
        <v>35.156442</v>
      </c>
      <c r="L74" s="6" t="n">
        <v>15.43071</v>
      </c>
      <c r="M74" s="19" t="n">
        <v>35.156442</v>
      </c>
      <c r="N74" s="6" t="inlineStr">
        <is>
          <t>移動停利出場 TSL  (-0.88R)</t>
        </is>
      </c>
      <c r="O74" s="6" t="n">
        <v>1123.38</v>
      </c>
      <c r="P74" s="6" t="n">
        <v>-0.88</v>
      </c>
      <c r="Q74" s="6" t="n">
        <v>-983.59</v>
      </c>
      <c r="R74" s="6" t="n">
        <v>-14.52</v>
      </c>
      <c r="S74" s="6" t="n">
        <v>-12.21</v>
      </c>
      <c r="T74" s="6" t="n">
        <v>-2.61</v>
      </c>
    </row>
    <row r="75">
      <c r="A75" s="6" t="inlineStr">
        <is>
          <t>2026-04-09</t>
        </is>
      </c>
      <c r="B75" s="6" t="inlineStr">
        <is>
          <t>2026-04-21</t>
        </is>
      </c>
      <c r="C75" s="6" t="n">
        <v>12</v>
      </c>
      <c r="D75" s="6" t="inlineStr">
        <is>
          <t>PH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6.87 股</t>
        </is>
      </c>
      <c r="I75" s="6" t="inlineStr">
        <is>
          <t>Supertrend 翻多 · 價格突破 EMA200  →  做多 ↑</t>
        </is>
      </c>
      <c r="J75" s="6" t="n">
        <v>982.98999</v>
      </c>
      <c r="K75" s="6" t="n">
        <v>970.744813</v>
      </c>
      <c r="L75" s="6" t="n">
        <v>1160.92191</v>
      </c>
      <c r="M75" s="19" t="n">
        <v>970.744813</v>
      </c>
      <c r="N75" s="6" t="inlineStr">
        <is>
          <t>移動停利出場 TSL  (-0.21R)</t>
        </is>
      </c>
      <c r="O75" s="6" t="n">
        <v>407.28</v>
      </c>
      <c r="P75" s="6" t="n">
        <v>-0.21</v>
      </c>
      <c r="Q75" s="6" t="n">
        <v>-84.09</v>
      </c>
      <c r="R75" s="6" t="n">
        <v>-1.25</v>
      </c>
      <c r="S75" s="6" t="n">
        <v>-2.64</v>
      </c>
      <c r="T75" s="6" t="n">
        <v>1.37</v>
      </c>
    </row>
    <row r="76">
      <c r="A76" s="6" t="inlineStr">
        <is>
          <t>2026-04-20</t>
        </is>
      </c>
      <c r="B76" s="6" t="inlineStr">
        <is>
          <t>2026-04-22</t>
        </is>
      </c>
      <c r="C76" s="6" t="n">
        <v>2</v>
      </c>
      <c r="D76" s="6" t="inlineStr">
        <is>
          <t>GE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多 ▲</t>
        </is>
      </c>
      <c r="H76" s="19" t="inlineStr">
        <is>
          <t>21.63 股</t>
        </is>
      </c>
      <c r="I76" s="6" t="inlineStr">
        <is>
          <t>價格回測 POC 支撐區  →  做多 ↑</t>
        </is>
      </c>
      <c r="J76" s="6" t="n">
        <v>303.600006</v>
      </c>
      <c r="K76" s="6" t="n">
        <v>281.823758</v>
      </c>
      <c r="L76" s="6" t="n">
        <v>368.92875</v>
      </c>
      <c r="M76" s="19" t="n">
        <v>281.823758</v>
      </c>
      <c r="N76" s="6" t="inlineStr">
        <is>
          <t>止損出場 SL  (-1.00R)</t>
        </is>
      </c>
      <c r="O76" s="6" t="n">
        <v>471.12</v>
      </c>
      <c r="P76" s="6" t="n">
        <v>-1</v>
      </c>
      <c r="Q76" s="6" t="n">
        <v>-471.12</v>
      </c>
      <c r="R76" s="6" t="n">
        <v>-7.17</v>
      </c>
      <c r="S76" s="6" t="n">
        <v>-9</v>
      </c>
      <c r="T76" s="6" t="n">
        <v>-5.56</v>
      </c>
    </row>
    <row r="77">
      <c r="A77" s="7" t="inlineStr">
        <is>
          <t>2026-04-16</t>
        </is>
      </c>
      <c r="B77" s="7" t="inlineStr">
        <is>
          <t>2026-04-23</t>
        </is>
      </c>
      <c r="C77" s="7" t="n">
        <v>7</v>
      </c>
      <c r="D77" s="7" t="inlineStr">
        <is>
          <t>6533.TW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多 ▲</t>
        </is>
      </c>
      <c r="H77" s="20" t="inlineStr">
        <is>
          <t>0.03 張</t>
        </is>
      </c>
      <c r="I77" s="7" t="inlineStr">
        <is>
          <t>Supertrend 翻多 · 價格突破 EMA200  →  做多 ↑</t>
        </is>
      </c>
      <c r="J77" s="7" t="n">
        <v>218.5</v>
      </c>
      <c r="K77" s="7" t="n">
        <v>247.427983</v>
      </c>
      <c r="L77" s="7" t="n">
        <v>281.850347</v>
      </c>
      <c r="M77" s="20" t="n">
        <v>247.427983</v>
      </c>
      <c r="N77" s="7" t="inlineStr">
        <is>
          <t>移動停利出場 TSL  (+1.37R)</t>
        </is>
      </c>
      <c r="O77" s="7" t="n">
        <v>651.4400000000001</v>
      </c>
      <c r="P77" s="7" t="n">
        <v>1.37</v>
      </c>
      <c r="Q77" s="7" t="n">
        <v>892.42</v>
      </c>
      <c r="R77" s="7" t="n">
        <v>13.24</v>
      </c>
      <c r="S77" s="7" t="n">
        <v>5.49</v>
      </c>
      <c r="T77" s="7" t="n">
        <v>16.02</v>
      </c>
    </row>
    <row r="78">
      <c r="A78" s="6" t="inlineStr">
        <is>
          <t>2026-04-20</t>
        </is>
      </c>
      <c r="B78" s="6" t="inlineStr">
        <is>
          <t>2026-04-24</t>
        </is>
      </c>
      <c r="C78" s="6" t="n">
        <v>4</v>
      </c>
      <c r="D78" s="6" t="inlineStr">
        <is>
          <t>CCI</t>
        </is>
      </c>
      <c r="E78" s="6" t="inlineStr">
        <is>
          <t>US Stock</t>
        </is>
      </c>
      <c r="F78" s="6" t="inlineStr">
        <is>
          <t>Volume Profile</t>
        </is>
      </c>
      <c r="G78" s="6" t="inlineStr">
        <is>
          <t>多 ▲</t>
        </is>
      </c>
      <c r="H78" s="19" t="inlineStr">
        <is>
          <t>75.01 股</t>
        </is>
      </c>
      <c r="I78" s="6" t="inlineStr">
        <is>
          <t>價格回測 POC 支撐區  →  做多 ↑</t>
        </is>
      </c>
      <c r="J78" s="6" t="n">
        <v>87.55999799999999</v>
      </c>
      <c r="K78" s="6" t="n">
        <v>84.703301</v>
      </c>
      <c r="L78" s="6" t="n">
        <v>101.469026</v>
      </c>
      <c r="M78" s="19" t="n">
        <v>84.703301</v>
      </c>
      <c r="N78" s="6" t="inlineStr">
        <is>
          <t>移動停利出場 TSL  (-0.62R)</t>
        </is>
      </c>
      <c r="O78" s="6" t="n">
        <v>347.8</v>
      </c>
      <c r="P78" s="6" t="n">
        <v>-0.62</v>
      </c>
      <c r="Q78" s="6" t="n">
        <v>-214.3</v>
      </c>
      <c r="R78" s="6" t="n">
        <v>-3.26</v>
      </c>
      <c r="S78" s="6" t="n">
        <v>-3.02</v>
      </c>
      <c r="T78" s="6" t="n">
        <v>-0.05</v>
      </c>
    </row>
    <row r="79">
      <c r="A79" s="6" t="inlineStr">
        <is>
          <t>2026-04-19</t>
        </is>
      </c>
      <c r="B79" s="6" t="inlineStr">
        <is>
          <t>2026-04-27</t>
        </is>
      </c>
      <c r="C79" s="6" t="n">
        <v>8</v>
      </c>
      <c r="D79" s="6" t="inlineStr">
        <is>
          <t>BYBIT:AAVEUSDT.P</t>
        </is>
      </c>
      <c r="E79" s="6" t="inlineStr">
        <is>
          <t>Crypto</t>
        </is>
      </c>
      <c r="F79" s="6" t="inlineStr">
        <is>
          <t>趨勢動能</t>
        </is>
      </c>
      <c r="G79" s="6" t="inlineStr">
        <is>
          <t>空 ▼</t>
        </is>
      </c>
      <c r="H79" s="19" t="inlineStr">
        <is>
          <t>74.02 股</t>
        </is>
      </c>
      <c r="I79" s="6" t="inlineStr">
        <is>
          <t>Supertrend 翻空 · 價格跌破 EMA200  →  做空 ↓</t>
        </is>
      </c>
      <c r="J79" s="6" t="n">
        <v>90.19</v>
      </c>
      <c r="K79" s="6" t="n">
        <v>100.08795</v>
      </c>
      <c r="L79" s="6" t="n">
        <v>40.440754</v>
      </c>
      <c r="M79" s="19" t="n">
        <v>100.08795</v>
      </c>
      <c r="N79" s="6" t="inlineStr">
        <is>
          <t>移動停利出場 TSL  (-0.60R)</t>
        </is>
      </c>
      <c r="O79" s="6" t="n">
        <v>1227.4</v>
      </c>
      <c r="P79" s="6" t="n">
        <v>-0.6</v>
      </c>
      <c r="Q79" s="6" t="n">
        <v>-732.6</v>
      </c>
      <c r="R79" s="6" t="n">
        <v>-10.97</v>
      </c>
      <c r="S79" s="6" t="n">
        <v>-8.18</v>
      </c>
      <c r="T79" s="6" t="n">
        <v>-0.42</v>
      </c>
    </row>
    <row r="80">
      <c r="A80" s="7" t="inlineStr">
        <is>
          <t>2026-03-23</t>
        </is>
      </c>
      <c r="B80" s="7" t="inlineStr">
        <is>
          <t>2026-04-27</t>
        </is>
      </c>
      <c r="C80" s="7" t="n">
        <v>35</v>
      </c>
      <c r="D80" s="7" t="inlineStr">
        <is>
          <t>9917.TW</t>
        </is>
      </c>
      <c r="E80" s="7" t="inlineStr">
        <is>
          <t>TW Stock</t>
        </is>
      </c>
      <c r="F80" s="7" t="inlineStr">
        <is>
          <t>Volume Profile</t>
        </is>
      </c>
      <c r="G80" s="7" t="inlineStr">
        <is>
          <t>多 ▲</t>
        </is>
      </c>
      <c r="H80" s="20" t="inlineStr">
        <is>
          <t>0.06 張</t>
        </is>
      </c>
      <c r="I80" s="7" t="inlineStr">
        <is>
          <t>價格回測 POC 支撐區  →  做多 ↑</t>
        </is>
      </c>
      <c r="J80" s="7" t="n">
        <v>111.5</v>
      </c>
      <c r="K80" s="7" t="n">
        <v>113.579526</v>
      </c>
      <c r="L80" s="7" t="n">
        <v>123.023925</v>
      </c>
      <c r="M80" s="20" t="n">
        <v>113.579526</v>
      </c>
      <c r="N80" s="7" t="inlineStr">
        <is>
          <t>移動停利出場 TSL  (+0.54R)</t>
        </is>
      </c>
      <c r="O80" s="7" t="n">
        <v>232.26</v>
      </c>
      <c r="P80" s="7" t="n">
        <v>0.54</v>
      </c>
      <c r="Q80" s="7" t="n">
        <v>125.74</v>
      </c>
      <c r="R80" s="7" t="n">
        <v>1.87</v>
      </c>
      <c r="S80" s="7" t="n">
        <v>1.35</v>
      </c>
      <c r="T80" s="7" t="n">
        <v>4.48</v>
      </c>
    </row>
    <row r="81">
      <c r="A81" s="6" t="inlineStr">
        <is>
          <t>2026-04-24</t>
        </is>
      </c>
      <c r="B81" s="6" t="inlineStr">
        <is>
          <t>2026-04-28</t>
        </is>
      </c>
      <c r="C81" s="6" t="n">
        <v>4</v>
      </c>
      <c r="D81" s="6" t="inlineStr">
        <is>
          <t>CCI</t>
        </is>
      </c>
      <c r="E81" s="6" t="inlineStr">
        <is>
          <t>US Stock</t>
        </is>
      </c>
      <c r="F81" s="6" t="inlineStr">
        <is>
          <t>Volume Profile</t>
        </is>
      </c>
      <c r="G81" s="6" t="inlineStr">
        <is>
          <t>多 ▲</t>
        </is>
      </c>
      <c r="H81" s="19" t="inlineStr">
        <is>
          <t>76.22 股</t>
        </is>
      </c>
      <c r="I81" s="6" t="inlineStr">
        <is>
          <t>價格回測 POC 支撐區  →  做多 ↑</t>
        </is>
      </c>
      <c r="J81" s="6" t="n">
        <v>86.339996</v>
      </c>
      <c r="K81" s="6" t="n">
        <v>81.460703</v>
      </c>
      <c r="L81" s="6" t="n">
        <v>101.4208</v>
      </c>
      <c r="M81" s="19" t="n">
        <v>86.16999800000001</v>
      </c>
      <c r="N81" s="6" t="inlineStr">
        <is>
          <t>信號翻轉平倉  (-0.03R)</t>
        </is>
      </c>
      <c r="O81" s="6" t="n">
        <v>383.14</v>
      </c>
      <c r="P81" s="6" t="n">
        <v>-0.03</v>
      </c>
      <c r="Q81" s="6" t="n">
        <v>-12.96</v>
      </c>
      <c r="R81" s="6" t="n">
        <v>-0.2</v>
      </c>
      <c r="S81" s="6" t="n">
        <v>-3.36</v>
      </c>
      <c r="T81" s="6" t="n">
        <v>-0.2</v>
      </c>
    </row>
    <row r="82">
      <c r="A82" s="6" t="inlineStr">
        <is>
          <t>2026-04-24</t>
        </is>
      </c>
      <c r="B82" s="6" t="inlineStr">
        <is>
          <t>2026-04-30</t>
        </is>
      </c>
      <c r="C82" s="6" t="n">
        <v>6</v>
      </c>
      <c r="D82" s="6" t="inlineStr">
        <is>
          <t>2406.TW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0.23 張</t>
        </is>
      </c>
      <c r="I82" s="6" t="inlineStr">
        <is>
          <t>Supertrend 翻空 · 價格跌破 EMA200  →  做空 ↓</t>
        </is>
      </c>
      <c r="J82" s="6" t="n">
        <v>28.700001</v>
      </c>
      <c r="K82" s="6" t="n">
        <v>32.192784</v>
      </c>
      <c r="L82" s="6" t="n">
        <v>15.397495</v>
      </c>
      <c r="M82" s="19" t="n">
        <v>30.549999</v>
      </c>
      <c r="N82" s="6" t="inlineStr">
        <is>
          <t>回測結束強制平倉  (-0.42R)</t>
        </is>
      </c>
      <c r="O82" s="6" t="n">
        <v>1016.71</v>
      </c>
      <c r="P82" s="6" t="n">
        <v>-0.42</v>
      </c>
      <c r="Q82" s="6" t="n">
        <v>-424.18</v>
      </c>
      <c r="R82" s="6" t="n">
        <v>-6.45</v>
      </c>
      <c r="S82" s="6" t="n">
        <v>-6.45</v>
      </c>
      <c r="T82" s="6" t="n">
        <v>-2.79</v>
      </c>
    </row>
    <row r="83">
      <c r="A83" s="6" t="inlineStr">
        <is>
          <t>2026-04-27</t>
        </is>
      </c>
      <c r="B83" s="6" t="inlineStr">
        <is>
          <t>2026-04-30</t>
        </is>
      </c>
      <c r="C83" s="6" t="n">
        <v>3</v>
      </c>
      <c r="D83" s="6" t="inlineStr">
        <is>
          <t>9917.TW</t>
        </is>
      </c>
      <c r="E83" s="6" t="inlineStr">
        <is>
          <t>TW Stock</t>
        </is>
      </c>
      <c r="F83" s="6" t="inlineStr">
        <is>
          <t>Volume Profile</t>
        </is>
      </c>
      <c r="G83" s="6" t="inlineStr">
        <is>
          <t>多 ▲</t>
        </is>
      </c>
      <c r="H83" s="19" t="inlineStr">
        <is>
          <t>0.06 張</t>
        </is>
      </c>
      <c r="I83" s="6" t="inlineStr">
        <is>
          <t>價格回測 POC 支撐區  →  做多 ↑</t>
        </is>
      </c>
      <c r="J83" s="6" t="n">
        <v>113</v>
      </c>
      <c r="K83" s="6" t="n">
        <v>111.621229</v>
      </c>
      <c r="L83" s="6" t="n">
        <v>121.80898</v>
      </c>
      <c r="M83" s="19" t="n">
        <v>113</v>
      </c>
      <c r="N83" s="6" t="inlineStr">
        <is>
          <t>回測結束強制平倉  (+0.00R)</t>
        </is>
      </c>
      <c r="O83" s="6" t="n">
        <v>169.42</v>
      </c>
      <c r="P83" s="6" t="n">
        <v>0</v>
      </c>
      <c r="Q83" s="6" t="n">
        <v>0</v>
      </c>
      <c r="R83" s="6" t="n">
        <v>0</v>
      </c>
      <c r="S83" s="6" t="n">
        <v>0</v>
      </c>
      <c r="T83" s="6" t="n">
        <v>1.33</v>
      </c>
    </row>
    <row r="84">
      <c r="A84" s="21" t="inlineStr">
        <is>
          <t>小計：25 筆 | 勝率 24% | 損益 $-2,964.46</t>
        </is>
      </c>
    </row>
    <row r="85"/>
    <row r="86">
      <c r="A86" s="18" t="inlineStr">
        <is>
          <t>五月（2026/05）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數量</t>
        </is>
      </c>
      <c r="I87" s="11" t="inlineStr">
        <is>
          <t>進場原因</t>
        </is>
      </c>
      <c r="J87" s="11" t="inlineStr">
        <is>
          <t>進場價格</t>
        </is>
      </c>
      <c r="K87" s="11" t="inlineStr">
        <is>
          <t>止損點位</t>
        </is>
      </c>
      <c r="L87" s="11" t="inlineStr">
        <is>
          <t>止盈點位</t>
        </is>
      </c>
      <c r="M87" s="11" t="inlineStr">
        <is>
          <t>出場價格</t>
        </is>
      </c>
      <c r="N87" s="11" t="inlineStr">
        <is>
          <t>出場原因</t>
        </is>
      </c>
      <c r="O87" s="11" t="inlineStr">
        <is>
          <t>風險金額(USD)</t>
        </is>
      </c>
      <c r="P87" s="11" t="inlineStr">
        <is>
          <t>R倍數</t>
        </is>
      </c>
      <c r="Q87" s="11" t="inlineStr">
        <is>
          <t>P&amp;L (USD)</t>
        </is>
      </c>
      <c r="R87" s="11" t="inlineStr">
        <is>
          <t>報酬率(%)</t>
        </is>
      </c>
      <c r="S87" s="11" t="inlineStr">
        <is>
          <t>MAE(%)</t>
        </is>
      </c>
      <c r="T87" s="11" t="inlineStr">
        <is>
          <t>MFE(%)</t>
        </is>
      </c>
    </row>
    <row r="88">
      <c r="A88" s="7" t="inlineStr">
        <is>
          <t>2026-04-24</t>
        </is>
      </c>
      <c r="B88" s="7" t="inlineStr">
        <is>
          <t>2026-05-01</t>
        </is>
      </c>
      <c r="C88" s="7" t="n">
        <v>7</v>
      </c>
      <c r="D88" s="7" t="inlineStr">
        <is>
          <t>CVS</t>
        </is>
      </c>
      <c r="E88" s="7" t="inlineStr">
        <is>
          <t>US Stock</t>
        </is>
      </c>
      <c r="F88" s="7" t="inlineStr">
        <is>
          <t>Volume Profile</t>
        </is>
      </c>
      <c r="G88" s="7" t="inlineStr">
        <is>
          <t>多 ▲</t>
        </is>
      </c>
      <c r="H88" s="20" t="inlineStr">
        <is>
          <t>84.43 股</t>
        </is>
      </c>
      <c r="I88" s="7" t="inlineStr">
        <is>
          <t>價格回測 POC 支撐區  →  做多 ↑</t>
        </is>
      </c>
      <c r="J88" s="7" t="n">
        <v>77.94000200000001</v>
      </c>
      <c r="K88" s="7" t="n">
        <v>79.881231</v>
      </c>
      <c r="L88" s="7" t="n">
        <v>90.029608</v>
      </c>
      <c r="M88" s="20" t="n">
        <v>82.089996</v>
      </c>
      <c r="N88" s="7" t="inlineStr">
        <is>
          <t>回測結束強制平倉  (+1.03R)</t>
        </is>
      </c>
      <c r="O88" s="7" t="n">
        <v>340.25</v>
      </c>
      <c r="P88" s="7" t="n">
        <v>1.03</v>
      </c>
      <c r="Q88" s="7" t="n">
        <v>350.39</v>
      </c>
      <c r="R88" s="7" t="n">
        <v>5.32</v>
      </c>
      <c r="S88" s="7" t="n">
        <v>0.54</v>
      </c>
      <c r="T88" s="7" t="n">
        <v>7.65</v>
      </c>
    </row>
    <row r="89">
      <c r="A89" s="7" t="inlineStr">
        <is>
          <t>2026-04-27</t>
        </is>
      </c>
      <c r="B89" s="7" t="inlineStr">
        <is>
          <t>2026-05-01</t>
        </is>
      </c>
      <c r="C89" s="7" t="n">
        <v>4</v>
      </c>
      <c r="D89" s="7" t="inlineStr">
        <is>
          <t>BYBIT:AAVEUSDT.P</t>
        </is>
      </c>
      <c r="E89" s="7" t="inlineStr">
        <is>
          <t>Crypto</t>
        </is>
      </c>
      <c r="F89" s="7" t="inlineStr">
        <is>
          <t>Volume Profile</t>
        </is>
      </c>
      <c r="G89" s="7" t="inlineStr">
        <is>
          <t>空 ▼</t>
        </is>
      </c>
      <c r="H89" s="20" t="inlineStr">
        <is>
          <t>66.82 股</t>
        </is>
      </c>
      <c r="I89" s="7" t="inlineStr">
        <is>
          <t>價格反彈至 POC 阻力區  →  做空 ↓</t>
        </is>
      </c>
      <c r="J89" s="7" t="n">
        <v>97.56999999999999</v>
      </c>
      <c r="K89" s="7" t="n">
        <v>103.504407</v>
      </c>
      <c r="L89" s="7" t="n">
        <v>56.296149</v>
      </c>
      <c r="M89" s="20" t="n">
        <v>91.98</v>
      </c>
      <c r="N89" s="7" t="inlineStr">
        <is>
          <t>回測結束強制平倉  (+0.41R)</t>
        </is>
      </c>
      <c r="O89" s="7" t="n">
        <v>919.35</v>
      </c>
      <c r="P89" s="7" t="n">
        <v>0.41</v>
      </c>
      <c r="Q89" s="7" t="n">
        <v>373.54</v>
      </c>
      <c r="R89" s="7" t="n">
        <v>5.73</v>
      </c>
      <c r="S89" s="7" t="n">
        <v>1.2</v>
      </c>
      <c r="T89" s="7" t="n">
        <v>5.73</v>
      </c>
    </row>
    <row r="90">
      <c r="A90" s="6" t="inlineStr">
        <is>
          <t>2026-04-22</t>
        </is>
      </c>
      <c r="B90" s="6" t="inlineStr">
        <is>
          <t>2026-05-01</t>
        </is>
      </c>
      <c r="C90" s="6" t="n">
        <v>9</v>
      </c>
      <c r="D90" s="6" t="inlineStr">
        <is>
          <t>GE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9" t="inlineStr">
        <is>
          <t>23.57 股</t>
        </is>
      </c>
      <c r="I90" s="6" t="inlineStr">
        <is>
          <t>Supertrend 翻空 · 價格跌破 EMA200  →  做空 ↓</t>
        </is>
      </c>
      <c r="J90" s="6" t="n">
        <v>276.290009</v>
      </c>
      <c r="K90" s="6" t="n">
        <v>294.132981</v>
      </c>
      <c r="L90" s="6" t="n">
        <v>203.869926</v>
      </c>
      <c r="M90" s="19" t="n">
        <v>286.51001</v>
      </c>
      <c r="N90" s="6" t="inlineStr">
        <is>
          <t>回測結束強制平倉  (-0.42R)</t>
        </is>
      </c>
      <c r="O90" s="6" t="n">
        <v>569.04</v>
      </c>
      <c r="P90" s="6" t="n">
        <v>-0.42</v>
      </c>
      <c r="Q90" s="6" t="n">
        <v>-240.91</v>
      </c>
      <c r="R90" s="6" t="n">
        <v>-3.7</v>
      </c>
      <c r="S90" s="6" t="n">
        <v>-4.94</v>
      </c>
      <c r="T90" s="6" t="n">
        <v>-2.19</v>
      </c>
    </row>
    <row r="91">
      <c r="A91" s="7" t="inlineStr">
        <is>
          <t>2026-04-29</t>
        </is>
      </c>
      <c r="B91" s="7" t="inlineStr">
        <is>
          <t>2026-05-01</t>
        </is>
      </c>
      <c r="C91" s="7" t="n">
        <v>2</v>
      </c>
      <c r="D91" s="7" t="inlineStr">
        <is>
          <t>PSX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20" t="inlineStr">
        <is>
          <t>37.57 股</t>
        </is>
      </c>
      <c r="I91" s="7" t="inlineStr">
        <is>
          <t>Supertrend 翻多 · 價格突破 EMA200  →  做多 ↑</t>
        </is>
      </c>
      <c r="J91" s="7" t="n">
        <v>173.490005</v>
      </c>
      <c r="K91" s="7" t="n">
        <v>168.49813</v>
      </c>
      <c r="L91" s="7" t="n">
        <v>207.060653</v>
      </c>
      <c r="M91" s="20" t="n">
        <v>176.190002</v>
      </c>
      <c r="N91" s="7" t="inlineStr">
        <is>
          <t>回測結束強制平倉  (+0.24R)</t>
        </is>
      </c>
      <c r="O91" s="7" t="n">
        <v>420.46</v>
      </c>
      <c r="P91" s="7" t="n">
        <v>0.24</v>
      </c>
      <c r="Q91" s="7" t="n">
        <v>101.45</v>
      </c>
      <c r="R91" s="7" t="n">
        <v>1.56</v>
      </c>
      <c r="S91" s="7" t="n">
        <v>1.56</v>
      </c>
      <c r="T91" s="7" t="n">
        <v>3.26</v>
      </c>
    </row>
    <row r="92">
      <c r="A92" s="7" t="inlineStr">
        <is>
          <t>2026-04-17</t>
        </is>
      </c>
      <c r="B92" s="7" t="inlineStr">
        <is>
          <t>2026-05-01</t>
        </is>
      </c>
      <c r="C92" s="7" t="n">
        <v>14</v>
      </c>
      <c r="D92" s="7" t="inlineStr">
        <is>
          <t>HD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空 ▼</t>
        </is>
      </c>
      <c r="H92" s="20" t="inlineStr">
        <is>
          <t>19.29 股</t>
        </is>
      </c>
      <c r="I92" s="7" t="inlineStr">
        <is>
          <t>價格反彈至 POC 阻力區  →  做空 ↓</t>
        </is>
      </c>
      <c r="J92" s="7" t="n">
        <v>349.399994</v>
      </c>
      <c r="K92" s="7" t="n">
        <v>335.521428</v>
      </c>
      <c r="L92" s="7" t="n">
        <v>294.580518</v>
      </c>
      <c r="M92" s="20" t="n">
        <v>323.880005</v>
      </c>
      <c r="N92" s="7" t="inlineStr">
        <is>
          <t>回測結束強制平倉  (+1.40R)</t>
        </is>
      </c>
      <c r="O92" s="7" t="n">
        <v>352.53</v>
      </c>
      <c r="P92" s="7" t="n">
        <v>1.4</v>
      </c>
      <c r="Q92" s="7" t="n">
        <v>492.33</v>
      </c>
      <c r="R92" s="7" t="n">
        <v>7.3</v>
      </c>
      <c r="S92" s="7" t="n">
        <v>-0.46</v>
      </c>
      <c r="T92" s="7" t="n">
        <v>7.61</v>
      </c>
    </row>
    <row r="93">
      <c r="A93" s="6" t="inlineStr">
        <is>
          <t>2026-04-28</t>
        </is>
      </c>
      <c r="B93" s="6" t="inlineStr">
        <is>
          <t>2026-05-01</t>
        </is>
      </c>
      <c r="C93" s="6" t="n">
        <v>3</v>
      </c>
      <c r="D93" s="6" t="inlineStr">
        <is>
          <t>CCI</t>
        </is>
      </c>
      <c r="E93" s="6" t="inlineStr">
        <is>
          <t>US Stock</t>
        </is>
      </c>
      <c r="F93" s="6" t="inlineStr">
        <is>
          <t>Volume Profile</t>
        </is>
      </c>
      <c r="G93" s="6" t="inlineStr">
        <is>
          <t>空 ▼</t>
        </is>
      </c>
      <c r="H93" s="19" t="inlineStr">
        <is>
          <t>75.65 股</t>
        </is>
      </c>
      <c r="I93" s="6" t="inlineStr">
        <is>
          <t>價格反彈至 POC 阻力區  →  做空 ↓</t>
        </is>
      </c>
      <c r="J93" s="6" t="n">
        <v>86.16999800000001</v>
      </c>
      <c r="K93" s="6" t="n">
        <v>90.64296299999999</v>
      </c>
      <c r="L93" s="6" t="n">
        <v>70.66196100000001</v>
      </c>
      <c r="M93" s="19" t="n">
        <v>89.260002</v>
      </c>
      <c r="N93" s="6" t="inlineStr">
        <is>
          <t>回測結束強制平倉  (-0.60R)</t>
        </is>
      </c>
      <c r="O93" s="6" t="n">
        <v>391.05</v>
      </c>
      <c r="P93" s="6" t="n">
        <v>-0.6</v>
      </c>
      <c r="Q93" s="6" t="n">
        <v>-233.75</v>
      </c>
      <c r="R93" s="6" t="n">
        <v>-3.59</v>
      </c>
      <c r="S93" s="6" t="n">
        <v>-3.59</v>
      </c>
      <c r="T93" s="6" t="n">
        <v>0.35</v>
      </c>
    </row>
    <row r="94">
      <c r="A94" s="22" t="inlineStr">
        <is>
          <t>小計：6 筆 | 勝率 67% | 損益 $+843.05</t>
        </is>
      </c>
    </row>
  </sheetData>
  <mergeCells count="10">
    <mergeCell ref="A5:T5"/>
    <mergeCell ref="A37:T37"/>
    <mergeCell ref="A94:T94"/>
    <mergeCell ref="A27:T27"/>
    <mergeCell ref="A39:T39"/>
    <mergeCell ref="A55:T55"/>
    <mergeCell ref="A86:T86"/>
    <mergeCell ref="A25:T25"/>
    <mergeCell ref="A57:T57"/>
    <mergeCell ref="A84:T84"/>
  </mergeCells>
  <conditionalFormatting sqref="P7:P9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6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6" t="inlineStr">
        <is>
          <t>2021-04-12</t>
        </is>
      </c>
      <c r="B4" s="6" t="inlineStr">
        <is>
          <t>2021-04-19</t>
        </is>
      </c>
      <c r="C4" s="6" t="n">
        <v>7</v>
      </c>
      <c r="D4" s="6" t="inlineStr">
        <is>
          <t>2371.TW</t>
        </is>
      </c>
      <c r="E4" s="6" t="inlineStr">
        <is>
          <t>TW Stock</t>
        </is>
      </c>
      <c r="F4" s="6" t="inlineStr">
        <is>
          <t>趨勢動能</t>
        </is>
      </c>
      <c r="G4" s="6" t="inlineStr">
        <is>
          <t>空 ▼</t>
        </is>
      </c>
      <c r="H4" s="19" t="inlineStr">
        <is>
          <t>0.40 張</t>
        </is>
      </c>
      <c r="I4" s="6" t="inlineStr">
        <is>
          <t>Supertrend 翻空 · 價格跌破 EMA200  →  做空 ↓</t>
        </is>
      </c>
      <c r="J4" s="6" t="n">
        <v>25.224951</v>
      </c>
      <c r="K4" s="6" t="n">
        <v>25.799962</v>
      </c>
      <c r="L4" s="6" t="n">
        <v>21.420741</v>
      </c>
      <c r="M4" s="19" t="n">
        <v>25.799962</v>
      </c>
      <c r="N4" s="6" t="inlineStr">
        <is>
          <t>移動停利出場 TSL  (-0.45R)</t>
        </is>
      </c>
      <c r="O4" s="6" t="n">
        <v>502.7</v>
      </c>
      <c r="P4" s="6" t="n">
        <v>-0.45</v>
      </c>
      <c r="Q4" s="6" t="n">
        <v>-227.95</v>
      </c>
      <c r="R4" s="6" t="n">
        <v>-2.28</v>
      </c>
      <c r="S4" s="6" t="n">
        <v>-3.8</v>
      </c>
      <c r="T4" s="6" t="n">
        <v>1.9</v>
      </c>
    </row>
    <row r="5">
      <c r="A5" s="7" t="inlineStr">
        <is>
          <t>2021-04-21</t>
        </is>
      </c>
      <c r="B5" s="7" t="inlineStr">
        <is>
          <t>2021-04-26</t>
        </is>
      </c>
      <c r="C5" s="7" t="n">
        <v>5</v>
      </c>
      <c r="D5" s="7" t="inlineStr">
        <is>
          <t>BYBIT:BTCUSDT.P</t>
        </is>
      </c>
      <c r="E5" s="7" t="inlineStr">
        <is>
          <t>Crypto</t>
        </is>
      </c>
      <c r="F5" s="7" t="inlineStr">
        <is>
          <t>趨勢動能</t>
        </is>
      </c>
      <c r="G5" s="7" t="inlineStr">
        <is>
          <t>空 ▼</t>
        </is>
      </c>
      <c r="H5" s="20" t="inlineStr">
        <is>
          <t>0.19 股</t>
        </is>
      </c>
      <c r="I5" s="7" t="inlineStr">
        <is>
          <t>Supertrend 翻空 · 價格跌破 EMA200  →  做空 ↓</t>
        </is>
      </c>
      <c r="J5" s="7" t="n">
        <v>53821.5</v>
      </c>
      <c r="K5" s="7" t="n">
        <v>53790.111575</v>
      </c>
      <c r="L5" s="7" t="n">
        <v>34311.16693</v>
      </c>
      <c r="M5" s="20" t="n">
        <v>53790.111575</v>
      </c>
      <c r="N5" s="7" t="inlineStr">
        <is>
          <t>移動停利出場 TSL  (+0.00R)</t>
        </is>
      </c>
      <c r="O5" s="7" t="n">
        <v>1205.58</v>
      </c>
      <c r="P5" s="7" t="n">
        <v>0</v>
      </c>
      <c r="Q5" s="7" t="n">
        <v>5.82</v>
      </c>
      <c r="R5" s="7" t="n">
        <v>0.06</v>
      </c>
      <c r="S5" s="7" t="n">
        <v>-0.36</v>
      </c>
      <c r="T5" s="7" t="n">
        <v>8.92</v>
      </c>
    </row>
    <row r="6">
      <c r="A6" s="6" t="inlineStr">
        <is>
          <t>2021-04-24</t>
        </is>
      </c>
      <c r="B6" s="6" t="inlineStr">
        <is>
          <t>2021-04-27</t>
        </is>
      </c>
      <c r="C6" s="6" t="n">
        <v>3</v>
      </c>
      <c r="D6" s="6" t="inlineStr">
        <is>
          <t>BYBIT:ADAUSDT.P</t>
        </is>
      </c>
      <c r="E6" s="6" t="inlineStr">
        <is>
          <t>Crypto</t>
        </is>
      </c>
      <c r="F6" s="6" t="inlineStr">
        <is>
          <t>趨勢動能</t>
        </is>
      </c>
      <c r="G6" s="6" t="inlineStr">
        <is>
          <t>空 ▼</t>
        </is>
      </c>
      <c r="H6" s="19" t="inlineStr">
        <is>
          <t>7251.27 股</t>
        </is>
      </c>
      <c r="I6" s="6" t="inlineStr">
        <is>
          <t>Supertrend 翻空 · 價格跌破 EMA200  →  做空 ↓</t>
        </is>
      </c>
      <c r="J6" s="6" t="n">
        <v>1.1033</v>
      </c>
      <c r="K6" s="6" t="n">
        <v>1.2927</v>
      </c>
      <c r="L6" s="6" t="n">
        <v>0.277745</v>
      </c>
      <c r="M6" s="19" t="n">
        <v>1.2927</v>
      </c>
      <c r="N6" s="6" t="inlineStr">
        <is>
          <t>移動停利出場 TSL  (-0.69R)</t>
        </is>
      </c>
      <c r="O6" s="6" t="n">
        <v>1995.44</v>
      </c>
      <c r="P6" s="6" t="n">
        <v>-0.6899999999999999</v>
      </c>
      <c r="Q6" s="6" t="n">
        <v>-1373.39</v>
      </c>
      <c r="R6" s="6" t="n">
        <v>-17.17</v>
      </c>
      <c r="S6" s="6" t="n">
        <v>-18.44</v>
      </c>
      <c r="T6" s="6" t="n">
        <v>1.28</v>
      </c>
    </row>
    <row r="7">
      <c r="A7" s="6" t="inlineStr">
        <is>
          <t>2021-04-20</t>
        </is>
      </c>
      <c r="B7" s="6" t="inlineStr">
        <is>
          <t>2021-04-28</t>
        </is>
      </c>
      <c r="C7" s="6" t="n">
        <v>8</v>
      </c>
      <c r="D7" s="6" t="inlineStr">
        <is>
          <t>PSX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160.33 股</t>
        </is>
      </c>
      <c r="I7" s="6" t="inlineStr">
        <is>
          <t>Supertrend 翻空 · 價格跌破 EMA200  →  做空 ↓</t>
        </is>
      </c>
      <c r="J7" s="6" t="n">
        <v>62.230389</v>
      </c>
      <c r="K7" s="6" t="n">
        <v>65.201437</v>
      </c>
      <c r="L7" s="6" t="n">
        <v>49.851703</v>
      </c>
      <c r="M7" s="19" t="n">
        <v>65.201437</v>
      </c>
      <c r="N7" s="6" t="inlineStr">
        <is>
          <t>移動停利出場 TSL  (-0.72R)</t>
        </is>
      </c>
      <c r="O7" s="6" t="n">
        <v>661.55</v>
      </c>
      <c r="P7" s="6" t="n">
        <v>-0.72</v>
      </c>
      <c r="Q7" s="6" t="n">
        <v>-476.34</v>
      </c>
      <c r="R7" s="6" t="n">
        <v>-4.77</v>
      </c>
      <c r="S7" s="6" t="n">
        <v>-6.21</v>
      </c>
      <c r="T7" s="6" t="n">
        <v>0.62</v>
      </c>
    </row>
    <row r="8">
      <c r="A8" s="6" t="inlineStr">
        <is>
          <t>2021-04-29</t>
        </is>
      </c>
      <c r="B8" s="6" t="inlineStr">
        <is>
          <t>2021-05-04</t>
        </is>
      </c>
      <c r="C8" s="6" t="n">
        <v>5</v>
      </c>
      <c r="D8" s="6" t="inlineStr">
        <is>
          <t>MRK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9" t="inlineStr">
        <is>
          <t>163.03 股</t>
        </is>
      </c>
      <c r="I8" s="6" t="inlineStr">
        <is>
          <t>Supertrend 翻空 · 價格跌破 EMA200  →  做空 ↓</t>
        </is>
      </c>
      <c r="J8" s="6" t="n">
        <v>60.067886</v>
      </c>
      <c r="K8" s="6" t="n">
        <v>62.085726</v>
      </c>
      <c r="L8" s="6" t="n">
        <v>53.623964</v>
      </c>
      <c r="M8" s="19" t="n">
        <v>62.085726</v>
      </c>
      <c r="N8" s="6" t="inlineStr">
        <is>
          <t>移動停利出場 TSL  (-0.94R)</t>
        </is>
      </c>
      <c r="O8" s="6" t="n">
        <v>350.18</v>
      </c>
      <c r="P8" s="6" t="n">
        <v>-0.9399999999999999</v>
      </c>
      <c r="Q8" s="6" t="n">
        <v>-328.97</v>
      </c>
      <c r="R8" s="6" t="n">
        <v>-3.36</v>
      </c>
      <c r="S8" s="6" t="n">
        <v>-3.14</v>
      </c>
      <c r="T8" s="6" t="n">
        <v>-1.11</v>
      </c>
    </row>
    <row r="9">
      <c r="A9" s="7" t="inlineStr">
        <is>
          <t>2021-05-03</t>
        </is>
      </c>
      <c r="B9" s="7" t="inlineStr">
        <is>
          <t>2021-05-04</t>
        </is>
      </c>
      <c r="C9" s="7" t="n">
        <v>1</v>
      </c>
      <c r="D9" s="7" t="inlineStr">
        <is>
          <t>4906.TW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0.39 張</t>
        </is>
      </c>
      <c r="I9" s="7" t="inlineStr">
        <is>
          <t>Supertrend 翻空 · 價格跌破 EMA200  →  做空 ↓</t>
        </is>
      </c>
      <c r="J9" s="7" t="n">
        <v>25.325804</v>
      </c>
      <c r="K9" s="7" t="n">
        <v>25.167674</v>
      </c>
      <c r="L9" s="7" t="n">
        <v>20.680894</v>
      </c>
      <c r="M9" s="20" t="n">
        <v>25.167674</v>
      </c>
      <c r="N9" s="7" t="inlineStr">
        <is>
          <t>移動停利出場 TSL  (+0.10R)</t>
        </is>
      </c>
      <c r="O9" s="7" t="n">
        <v>598.6900000000001</v>
      </c>
      <c r="P9" s="7" t="n">
        <v>0.1</v>
      </c>
      <c r="Q9" s="7" t="n">
        <v>61.14</v>
      </c>
      <c r="R9" s="7" t="n">
        <v>0.62</v>
      </c>
      <c r="S9" s="7" t="n">
        <v>3.47</v>
      </c>
      <c r="T9" s="7" t="n">
        <v>3.47</v>
      </c>
    </row>
    <row r="10">
      <c r="A10" s="6" t="inlineStr">
        <is>
          <t>2021-04-29</t>
        </is>
      </c>
      <c r="B10" s="6" t="inlineStr">
        <is>
          <t>2021-05-04</t>
        </is>
      </c>
      <c r="C10" s="6" t="n">
        <v>5</v>
      </c>
      <c r="D10" s="6" t="inlineStr">
        <is>
          <t>BMY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190.37 股</t>
        </is>
      </c>
      <c r="I10" s="6" t="inlineStr">
        <is>
          <t>Supertrend 翻空 · 價格跌破 EMA200  →  做空 ↓</t>
        </is>
      </c>
      <c r="J10" s="6" t="n">
        <v>51.442257</v>
      </c>
      <c r="K10" s="6" t="n">
        <v>52.116956</v>
      </c>
      <c r="L10" s="6" t="n">
        <v>46.062261</v>
      </c>
      <c r="M10" s="19" t="n">
        <v>52.116956</v>
      </c>
      <c r="N10" s="6" t="inlineStr">
        <is>
          <t>移動停利出場 TSL  (-0.38R)</t>
        </is>
      </c>
      <c r="O10" s="6" t="n">
        <v>341.39</v>
      </c>
      <c r="P10" s="6" t="n">
        <v>-0.38</v>
      </c>
      <c r="Q10" s="6" t="n">
        <v>-128.44</v>
      </c>
      <c r="R10" s="6" t="n">
        <v>-1.31</v>
      </c>
      <c r="S10" s="6" t="n">
        <v>-1.69</v>
      </c>
      <c r="T10" s="6" t="n">
        <v>0.75</v>
      </c>
    </row>
    <row r="11">
      <c r="A11" s="6" t="inlineStr">
        <is>
          <t>2021-05-05</t>
        </is>
      </c>
      <c r="B11" s="6" t="inlineStr">
        <is>
          <t>2021-05-10</t>
        </is>
      </c>
      <c r="C11" s="6" t="n">
        <v>5</v>
      </c>
      <c r="D11" s="6" t="inlineStr">
        <is>
          <t>BYBIT:LTCUSDT.P</t>
        </is>
      </c>
      <c r="E11" s="6" t="inlineStr">
        <is>
          <t>Crypto</t>
        </is>
      </c>
      <c r="F11" s="6" t="inlineStr">
        <is>
          <t>趨勢動能</t>
        </is>
      </c>
      <c r="G11" s="6" t="inlineStr">
        <is>
          <t>多 ▲</t>
        </is>
      </c>
      <c r="H11" s="19" t="inlineStr">
        <is>
          <t>27.36 股</t>
        </is>
      </c>
      <c r="I11" s="6" t="inlineStr">
        <is>
          <t>Supertrend 翻多 · 價格突破 EMA200  →  做多 ↑</t>
        </is>
      </c>
      <c r="J11" s="6" t="n">
        <v>356.52</v>
      </c>
      <c r="K11" s="6" t="n">
        <v>340.63174</v>
      </c>
      <c r="L11" s="6" t="n">
        <v>536.367115</v>
      </c>
      <c r="M11" s="19" t="n">
        <v>340.63174</v>
      </c>
      <c r="N11" s="6" t="inlineStr">
        <is>
          <t>移動停利出場 TSL  (-0.27R)</t>
        </is>
      </c>
      <c r="O11" s="6" t="n">
        <v>1640</v>
      </c>
      <c r="P11" s="6" t="n">
        <v>-0.27</v>
      </c>
      <c r="Q11" s="6" t="n">
        <v>-434.65</v>
      </c>
      <c r="R11" s="6" t="n">
        <v>-4.46</v>
      </c>
      <c r="S11" s="6" t="n">
        <v>-3.23</v>
      </c>
      <c r="T11" s="6" t="n">
        <v>8.94</v>
      </c>
    </row>
    <row r="12">
      <c r="A12" s="6" t="inlineStr">
        <is>
          <t>2021-05-05</t>
        </is>
      </c>
      <c r="B12" s="6" t="inlineStr">
        <is>
          <t>2021-05-11</t>
        </is>
      </c>
      <c r="C12" s="6" t="n">
        <v>6</v>
      </c>
      <c r="D12" s="6" t="inlineStr">
        <is>
          <t>ORCL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131.78 股</t>
        </is>
      </c>
      <c r="I12" s="6" t="inlineStr">
        <is>
          <t>Supertrend 翻多 · 價格突破 EMA200  →  做多 ↑</t>
        </is>
      </c>
      <c r="J12" s="6" t="n">
        <v>74.012756</v>
      </c>
      <c r="K12" s="6" t="n">
        <v>72.593287</v>
      </c>
      <c r="L12" s="6" t="n">
        <v>82.114397</v>
      </c>
      <c r="M12" s="19" t="n">
        <v>72.593287</v>
      </c>
      <c r="N12" s="6" t="inlineStr">
        <is>
          <t>移動停利出場 TSL  (-0.53R)</t>
        </is>
      </c>
      <c r="O12" s="6" t="n">
        <v>355.87</v>
      </c>
      <c r="P12" s="6" t="n">
        <v>-0.53</v>
      </c>
      <c r="Q12" s="6" t="n">
        <v>-187.05</v>
      </c>
      <c r="R12" s="6" t="n">
        <v>-1.92</v>
      </c>
      <c r="S12" s="6" t="n">
        <v>-1.89</v>
      </c>
      <c r="T12" s="6" t="n">
        <v>1.53</v>
      </c>
    </row>
    <row r="13">
      <c r="A13" s="6" t="inlineStr">
        <is>
          <t>2021-05-04</t>
        </is>
      </c>
      <c r="B13" s="6" t="inlineStr">
        <is>
          <t>2021-05-11</t>
        </is>
      </c>
      <c r="C13" s="6" t="n">
        <v>7</v>
      </c>
      <c r="D13" s="6" t="inlineStr">
        <is>
          <t>1218.TW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空 ▼</t>
        </is>
      </c>
      <c r="H13" s="19" t="inlineStr">
        <is>
          <t>0.39 張</t>
        </is>
      </c>
      <c r="I13" s="6" t="inlineStr">
        <is>
          <t>Supertrend 翻空 · 價格跌破 EMA200  →  做空 ↓</t>
        </is>
      </c>
      <c r="J13" s="6" t="n">
        <v>25.31823</v>
      </c>
      <c r="K13" s="6" t="n">
        <v>26.970589</v>
      </c>
      <c r="L13" s="6" t="n">
        <v>18.901162</v>
      </c>
      <c r="M13" s="19" t="n">
        <v>26.970589</v>
      </c>
      <c r="N13" s="6" t="inlineStr">
        <is>
          <t>移動停利出場 TSL  (-0.77R)</t>
        </is>
      </c>
      <c r="O13" s="6" t="n">
        <v>824</v>
      </c>
      <c r="P13" s="6" t="n">
        <v>-0.77</v>
      </c>
      <c r="Q13" s="6" t="n">
        <v>-636.53</v>
      </c>
      <c r="R13" s="6" t="n">
        <v>-6.53</v>
      </c>
      <c r="S13" s="6" t="n">
        <v>-9.18</v>
      </c>
      <c r="T13" s="6" t="n">
        <v>0.5</v>
      </c>
    </row>
    <row r="14">
      <c r="A14" s="6" t="inlineStr">
        <is>
          <t>2021-05-03</t>
        </is>
      </c>
      <c r="B14" s="6" t="inlineStr">
        <is>
          <t>2021-05-11</t>
        </is>
      </c>
      <c r="C14" s="6" t="n">
        <v>8</v>
      </c>
      <c r="D14" s="6" t="inlineStr">
        <is>
          <t>PSX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141.39 股</t>
        </is>
      </c>
      <c r="I14" s="6" t="inlineStr">
        <is>
          <t>Supertrend 翻多 · 價格突破 EMA200  →  做多 ↑</t>
        </is>
      </c>
      <c r="J14" s="6" t="n">
        <v>69.260391</v>
      </c>
      <c r="K14" s="6" t="n">
        <v>68.665651</v>
      </c>
      <c r="L14" s="6" t="n">
        <v>81.2688</v>
      </c>
      <c r="M14" s="19" t="n">
        <v>68.665651</v>
      </c>
      <c r="N14" s="6" t="inlineStr">
        <is>
          <t>移動停利出場 TSL  (-0.15R)</t>
        </is>
      </c>
      <c r="O14" s="6" t="n">
        <v>565.96</v>
      </c>
      <c r="P14" s="6" t="n">
        <v>-0.15</v>
      </c>
      <c r="Q14" s="6" t="n">
        <v>-84.09</v>
      </c>
      <c r="R14" s="6" t="n">
        <v>-0.86</v>
      </c>
      <c r="S14" s="6" t="n">
        <v>-1.08</v>
      </c>
      <c r="T14" s="6" t="n">
        <v>2.5</v>
      </c>
    </row>
    <row r="15">
      <c r="A15" s="7" t="inlineStr">
        <is>
          <t>2021-05-04</t>
        </is>
      </c>
      <c r="B15" s="7" t="inlineStr">
        <is>
          <t>2021-05-12</t>
        </is>
      </c>
      <c r="C15" s="7" t="n">
        <v>8</v>
      </c>
      <c r="D15" s="7" t="inlineStr">
        <is>
          <t>6239.TW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空 ▼</t>
        </is>
      </c>
      <c r="H15" s="20" t="inlineStr">
        <is>
          <t>0.13 張</t>
        </is>
      </c>
      <c r="I15" s="7" t="inlineStr">
        <is>
          <t>Supertrend 翻空 · 價格跌破 EMA200  →  做空 ↓</t>
        </is>
      </c>
      <c r="J15" s="7" t="n">
        <v>77.94832599999999</v>
      </c>
      <c r="K15" s="7" t="n">
        <v>75.148932</v>
      </c>
      <c r="L15" s="7" t="n">
        <v>63.027493</v>
      </c>
      <c r="M15" s="20" t="n">
        <v>75.148932</v>
      </c>
      <c r="N15" s="7" t="inlineStr">
        <is>
          <t>移動停利出場 TSL  (+0.56R)</t>
        </is>
      </c>
      <c r="O15" s="7" t="n">
        <v>622.3200000000001</v>
      </c>
      <c r="P15" s="7" t="n">
        <v>0.5600000000000001</v>
      </c>
      <c r="Q15" s="7" t="n">
        <v>350.27</v>
      </c>
      <c r="R15" s="7" t="n">
        <v>3.59</v>
      </c>
      <c r="S15" s="7" t="n">
        <v>-1.45</v>
      </c>
      <c r="T15" s="7" t="n">
        <v>7.83</v>
      </c>
    </row>
    <row r="16">
      <c r="A16" s="7" t="inlineStr">
        <is>
          <t>2021-05-04</t>
        </is>
      </c>
      <c r="B16" s="7" t="inlineStr">
        <is>
          <t>2021-05-12</t>
        </is>
      </c>
      <c r="C16" s="7" t="n">
        <v>8</v>
      </c>
      <c r="D16" s="7" t="inlineStr">
        <is>
          <t>2352.TW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0.33 張</t>
        </is>
      </c>
      <c r="I16" s="7" t="inlineStr">
        <is>
          <t>Supertrend 翻空 · 價格跌破 EMA200  →  做空 ↓</t>
        </is>
      </c>
      <c r="J16" s="7" t="n">
        <v>29.58213</v>
      </c>
      <c r="K16" s="7" t="n">
        <v>28.860125</v>
      </c>
      <c r="L16" s="7" t="n">
        <v>21.305911</v>
      </c>
      <c r="M16" s="20" t="n">
        <v>28.860125</v>
      </c>
      <c r="N16" s="7" t="inlineStr">
        <is>
          <t>移動停利出場 TSL  (+0.26R)</t>
        </is>
      </c>
      <c r="O16" s="7" t="n">
        <v>909.55</v>
      </c>
      <c r="P16" s="7" t="n">
        <v>0.26</v>
      </c>
      <c r="Q16" s="7" t="n">
        <v>238.04</v>
      </c>
      <c r="R16" s="7" t="n">
        <v>2.44</v>
      </c>
      <c r="S16" s="7" t="n">
        <v>-5.16</v>
      </c>
      <c r="T16" s="7" t="n">
        <v>9.710000000000001</v>
      </c>
    </row>
    <row r="17">
      <c r="A17" s="7" t="inlineStr">
        <is>
          <t>2021-05-04</t>
        </is>
      </c>
      <c r="B17" s="7" t="inlineStr">
        <is>
          <t>2021-05-12</t>
        </is>
      </c>
      <c r="C17" s="7" t="n">
        <v>8</v>
      </c>
      <c r="D17" s="7" t="inlineStr">
        <is>
          <t>2362.TW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空 ▼</t>
        </is>
      </c>
      <c r="H17" s="20" t="inlineStr">
        <is>
          <t>0.39 張</t>
        </is>
      </c>
      <c r="I17" s="7" t="inlineStr">
        <is>
          <t>Supertrend 翻空 · 價格跌破 EMA200  →  做空 ↓</t>
        </is>
      </c>
      <c r="J17" s="7" t="n">
        <v>24.797461</v>
      </c>
      <c r="K17" s="7" t="n">
        <v>23.533654</v>
      </c>
      <c r="L17" s="7" t="n">
        <v>21.420217</v>
      </c>
      <c r="M17" s="20" t="n">
        <v>23.533654</v>
      </c>
      <c r="N17" s="7" t="inlineStr">
        <is>
          <t>移動停利出場 TSL  (+1.12R)</t>
        </is>
      </c>
      <c r="O17" s="7" t="n">
        <v>442.77</v>
      </c>
      <c r="P17" s="7" t="n">
        <v>1.12</v>
      </c>
      <c r="Q17" s="7" t="n">
        <v>497.07</v>
      </c>
      <c r="R17" s="7" t="n">
        <v>5.1</v>
      </c>
      <c r="S17" s="7" t="n">
        <v>0.49</v>
      </c>
      <c r="T17" s="7" t="n">
        <v>9.25</v>
      </c>
    </row>
    <row r="18">
      <c r="A18" s="7" t="inlineStr">
        <is>
          <t>2021-05-11</t>
        </is>
      </c>
      <c r="B18" s="7" t="inlineStr">
        <is>
          <t>2021-05-12</t>
        </is>
      </c>
      <c r="C18" s="7" t="n">
        <v>1</v>
      </c>
      <c r="D18" s="7" t="inlineStr">
        <is>
          <t>2379.TW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20" t="inlineStr">
        <is>
          <t>0.03 張</t>
        </is>
      </c>
      <c r="I18" s="7" t="inlineStr">
        <is>
          <t>Supertrend 翻空 · 價格跌破 EMA200  →  做空 ↓</t>
        </is>
      </c>
      <c r="J18" s="7" t="n">
        <v>354.17926</v>
      </c>
      <c r="K18" s="7" t="n">
        <v>352.800285</v>
      </c>
      <c r="L18" s="7" t="n">
        <v>261.844339</v>
      </c>
      <c r="M18" s="20" t="n">
        <v>352.800285</v>
      </c>
      <c r="N18" s="7" t="inlineStr">
        <is>
          <t>移動停利出場 TSL  (+0.04R)</t>
        </is>
      </c>
      <c r="O18" s="7" t="n">
        <v>835.89</v>
      </c>
      <c r="P18" s="7" t="n">
        <v>0.04</v>
      </c>
      <c r="Q18" s="7" t="n">
        <v>37.45</v>
      </c>
      <c r="R18" s="7" t="n">
        <v>0.39</v>
      </c>
      <c r="S18" s="7" t="n">
        <v>4.39</v>
      </c>
      <c r="T18" s="7" t="n">
        <v>4.39</v>
      </c>
    </row>
    <row r="19">
      <c r="A19" s="7" t="inlineStr">
        <is>
          <t>2021-05-05</t>
        </is>
      </c>
      <c r="B19" s="7" t="inlineStr">
        <is>
          <t>2021-05-13</t>
        </is>
      </c>
      <c r="C19" s="7" t="n">
        <v>8</v>
      </c>
      <c r="D19" s="7" t="inlineStr">
        <is>
          <t>9914.TW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空 ▼</t>
        </is>
      </c>
      <c r="H19" s="20" t="inlineStr">
        <is>
          <t>0.04 張</t>
        </is>
      </c>
      <c r="I19" s="7" t="inlineStr">
        <is>
          <t>Supertrend 翻空 · 價格跌破 EMA200  →  做空 ↓</t>
        </is>
      </c>
      <c r="J19" s="7" t="n">
        <v>270.580475</v>
      </c>
      <c r="K19" s="7" t="n">
        <v>257.857375</v>
      </c>
      <c r="L19" s="7" t="n">
        <v>198.78252</v>
      </c>
      <c r="M19" s="20" t="n">
        <v>257.857375</v>
      </c>
      <c r="N19" s="7" t="inlineStr">
        <is>
          <t>移動停利出場 TSL  (+0.53R)</t>
        </is>
      </c>
      <c r="O19" s="7" t="n">
        <v>862.66</v>
      </c>
      <c r="P19" s="7" t="n">
        <v>0.53</v>
      </c>
      <c r="Q19" s="7" t="n">
        <v>458.61</v>
      </c>
      <c r="R19" s="7" t="n">
        <v>4.7</v>
      </c>
      <c r="S19" s="7" t="n">
        <v>-1.27</v>
      </c>
      <c r="T19" s="7" t="n">
        <v>7.96</v>
      </c>
    </row>
    <row r="20">
      <c r="A20" s="6" t="inlineStr">
        <is>
          <t>2021-05-12</t>
        </is>
      </c>
      <c r="B20" s="6" t="inlineStr">
        <is>
          <t>2021-05-14</t>
        </is>
      </c>
      <c r="C20" s="6" t="n">
        <v>2</v>
      </c>
      <c r="D20" s="6" t="inlineStr">
        <is>
          <t>3045.TW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空 ▼</t>
        </is>
      </c>
      <c r="H20" s="19" t="inlineStr">
        <is>
          <t>0.12 張</t>
        </is>
      </c>
      <c r="I20" s="6" t="inlineStr">
        <is>
          <t>Supertrend 翻空 · 價格跌破 EMA200  →  做空 ↓</t>
        </is>
      </c>
      <c r="J20" s="6" t="n">
        <v>80.07693500000001</v>
      </c>
      <c r="K20" s="6" t="n">
        <v>81.050425</v>
      </c>
      <c r="L20" s="6" t="n">
        <v>73.88949599999999</v>
      </c>
      <c r="M20" s="19" t="n">
        <v>81.050425</v>
      </c>
      <c r="N20" s="6" t="inlineStr">
        <is>
          <t>移動停利出場 TSL  (-0.47R)</t>
        </is>
      </c>
      <c r="O20" s="6" t="n">
        <v>250.64</v>
      </c>
      <c r="P20" s="6" t="n">
        <v>-0.47</v>
      </c>
      <c r="Q20" s="6" t="n">
        <v>-118.3</v>
      </c>
      <c r="R20" s="6" t="n">
        <v>-1.22</v>
      </c>
      <c r="S20" s="6" t="n">
        <v>-1.32</v>
      </c>
      <c r="T20" s="6" t="n">
        <v>1.12</v>
      </c>
    </row>
    <row r="21">
      <c r="A21" s="7" t="inlineStr">
        <is>
          <t>2021-05-12</t>
        </is>
      </c>
      <c r="B21" s="7" t="inlineStr">
        <is>
          <t>2021-05-17</t>
        </is>
      </c>
      <c r="C21" s="7" t="n">
        <v>5</v>
      </c>
      <c r="D21" s="7" t="inlineStr">
        <is>
          <t>1419.TW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20" t="inlineStr">
        <is>
          <t>0.28 張</t>
        </is>
      </c>
      <c r="I21" s="7" t="inlineStr">
        <is>
          <t>Supertrend 翻空 · 價格跌破 EMA200  →  做空 ↓</t>
        </is>
      </c>
      <c r="J21" s="7" t="n">
        <v>34.951965</v>
      </c>
      <c r="K21" s="7" t="n">
        <v>33.631174</v>
      </c>
      <c r="L21" s="7" t="n">
        <v>30.172344</v>
      </c>
      <c r="M21" s="20" t="n">
        <v>33.631174</v>
      </c>
      <c r="N21" s="7" t="inlineStr">
        <is>
          <t>移動停利出場 TSL  (+0.83R)</t>
        </is>
      </c>
      <c r="O21" s="7" t="n">
        <v>443.58</v>
      </c>
      <c r="P21" s="7" t="n">
        <v>0.83</v>
      </c>
      <c r="Q21" s="7" t="n">
        <v>367.73</v>
      </c>
      <c r="R21" s="7" t="n">
        <v>3.78</v>
      </c>
      <c r="S21" s="7" t="n">
        <v>2.62</v>
      </c>
      <c r="T21" s="7" t="n">
        <v>7.99</v>
      </c>
    </row>
    <row r="22">
      <c r="A22" s="6" t="inlineStr">
        <is>
          <t>2021-05-13</t>
        </is>
      </c>
      <c r="B22" s="6" t="inlineStr">
        <is>
          <t>2021-05-18</t>
        </is>
      </c>
      <c r="C22" s="6" t="n">
        <v>5</v>
      </c>
      <c r="D22" s="6" t="inlineStr">
        <is>
          <t>2891.TW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0.56 張</t>
        </is>
      </c>
      <c r="I22" s="6" t="inlineStr">
        <is>
          <t>Supertrend 翻空 · 價格跌破 EMA200  →  做空 ↓</t>
        </is>
      </c>
      <c r="J22" s="6" t="n">
        <v>17.334436</v>
      </c>
      <c r="K22" s="6" t="n">
        <v>17.535805</v>
      </c>
      <c r="L22" s="6" t="n">
        <v>14.550305</v>
      </c>
      <c r="M22" s="19" t="n">
        <v>17.535805</v>
      </c>
      <c r="N22" s="6" t="inlineStr">
        <is>
          <t>移動停利出場 TSL  (-0.22R)</t>
        </is>
      </c>
      <c r="O22" s="6" t="n">
        <v>523.4400000000001</v>
      </c>
      <c r="P22" s="6" t="n">
        <v>-0.22</v>
      </c>
      <c r="Q22" s="6" t="n">
        <v>-113.58</v>
      </c>
      <c r="R22" s="6" t="n">
        <v>-1.16</v>
      </c>
      <c r="S22" s="6" t="n">
        <v>-2.04</v>
      </c>
      <c r="T22" s="6" t="n">
        <v>2.27</v>
      </c>
    </row>
    <row r="23">
      <c r="A23" s="7" t="inlineStr">
        <is>
          <t>2021-05-12</t>
        </is>
      </c>
      <c r="B23" s="7" t="inlineStr">
        <is>
          <t>2021-05-19</t>
        </is>
      </c>
      <c r="C23" s="7" t="n">
        <v>7</v>
      </c>
      <c r="D23" s="7" t="inlineStr">
        <is>
          <t>2356.TW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0.48 張</t>
        </is>
      </c>
      <c r="I23" s="7" t="inlineStr">
        <is>
          <t>Supertrend 翻空 · 價格跌破 EMA200  →  做空 ↓</t>
        </is>
      </c>
      <c r="J23" s="7" t="n">
        <v>20.320477</v>
      </c>
      <c r="K23" s="7" t="n">
        <v>20.100427</v>
      </c>
      <c r="L23" s="7" t="n">
        <v>17.820376</v>
      </c>
      <c r="M23" s="20" t="n">
        <v>20.100427</v>
      </c>
      <c r="N23" s="7" t="inlineStr">
        <is>
          <t>移動停利出場 TSL  (+0.26R)</t>
        </is>
      </c>
      <c r="O23" s="7" t="n">
        <v>399.09</v>
      </c>
      <c r="P23" s="7" t="n">
        <v>0.26</v>
      </c>
      <c r="Q23" s="7" t="n">
        <v>105.38</v>
      </c>
      <c r="R23" s="7" t="n">
        <v>1.08</v>
      </c>
      <c r="S23" s="7" t="n">
        <v>1.57</v>
      </c>
      <c r="T23" s="7" t="n">
        <v>4.7</v>
      </c>
    </row>
    <row r="24">
      <c r="A24" s="6" t="inlineStr">
        <is>
          <t>2021-05-12</t>
        </is>
      </c>
      <c r="B24" s="6" t="inlineStr">
        <is>
          <t>2021-05-20</t>
        </is>
      </c>
      <c r="C24" s="6" t="n">
        <v>8</v>
      </c>
      <c r="D24" s="6" t="inlineStr">
        <is>
          <t>2301.TW</t>
        </is>
      </c>
      <c r="E24" s="6" t="inlineStr">
        <is>
          <t>TW Stock</t>
        </is>
      </c>
      <c r="F24" s="6" t="inlineStr">
        <is>
          <t>趨勢動能</t>
        </is>
      </c>
      <c r="G24" s="6" t="inlineStr">
        <is>
          <t>空 ▼</t>
        </is>
      </c>
      <c r="H24" s="19" t="inlineStr">
        <is>
          <t>0.21 張</t>
        </is>
      </c>
      <c r="I24" s="6" t="inlineStr">
        <is>
          <t>Supertrend 翻空 · 價格跌破 EMA200  →  做空 ↓</t>
        </is>
      </c>
      <c r="J24" s="6" t="n">
        <v>45.427189</v>
      </c>
      <c r="K24" s="6" t="n">
        <v>46.578621</v>
      </c>
      <c r="L24" s="6" t="n">
        <v>37.114776</v>
      </c>
      <c r="M24" s="19" t="n">
        <v>46.578621</v>
      </c>
      <c r="N24" s="6" t="inlineStr">
        <is>
          <t>移動停利出場 TSL  (-0.42R)</t>
        </is>
      </c>
      <c r="O24" s="6" t="n">
        <v>593.55</v>
      </c>
      <c r="P24" s="6" t="n">
        <v>-0.42</v>
      </c>
      <c r="Q24" s="6" t="n">
        <v>-246.66</v>
      </c>
      <c r="R24" s="6" t="n">
        <v>-2.53</v>
      </c>
      <c r="S24" s="6" t="n">
        <v>-2.29</v>
      </c>
      <c r="T24" s="6" t="n">
        <v>0.49</v>
      </c>
    </row>
    <row r="25">
      <c r="A25" s="6" t="inlineStr">
        <is>
          <t>2021-05-19</t>
        </is>
      </c>
      <c r="B25" s="6" t="inlineStr">
        <is>
          <t>2021-05-20</t>
        </is>
      </c>
      <c r="C25" s="6" t="n">
        <v>1</v>
      </c>
      <c r="D25" s="6" t="inlineStr">
        <is>
          <t>2357.TW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多 ▲</t>
        </is>
      </c>
      <c r="H25" s="19" t="inlineStr">
        <is>
          <t>0.03 張</t>
        </is>
      </c>
      <c r="I25" s="6" t="inlineStr">
        <is>
          <t>Supertrend 翻多 · 價格突破 EMA200  →  做多 ↑</t>
        </is>
      </c>
      <c r="J25" s="6" t="n">
        <v>287.870728</v>
      </c>
      <c r="K25" s="6" t="n">
        <v>277.752191</v>
      </c>
      <c r="L25" s="6" t="n">
        <v>351.546521</v>
      </c>
      <c r="M25" s="19" t="n">
        <v>277.752191</v>
      </c>
      <c r="N25" s="6" t="inlineStr">
        <is>
          <t>移動停利出場 TSL  (-0.48R)</t>
        </is>
      </c>
      <c r="O25" s="6" t="n">
        <v>722.66</v>
      </c>
      <c r="P25" s="6" t="n">
        <v>-0.48</v>
      </c>
      <c r="Q25" s="6" t="n">
        <v>-344.51</v>
      </c>
      <c r="R25" s="6" t="n">
        <v>-3.51</v>
      </c>
      <c r="S25" s="6" t="n">
        <v>-3.05</v>
      </c>
      <c r="T25" s="6" t="n">
        <v>-3.05</v>
      </c>
    </row>
    <row r="26">
      <c r="A26" s="6" t="inlineStr">
        <is>
          <t>2021-05-17</t>
        </is>
      </c>
      <c r="B26" s="6" t="inlineStr">
        <is>
          <t>2021-05-20</t>
        </is>
      </c>
      <c r="C26" s="6" t="n">
        <v>3</v>
      </c>
      <c r="D26" s="6" t="inlineStr">
        <is>
          <t>6491.TW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0.03 張</t>
        </is>
      </c>
      <c r="I26" s="6" t="inlineStr">
        <is>
          <t>Supertrend 翻空 · 價格跌破 EMA200  →  做空 ↓</t>
        </is>
      </c>
      <c r="J26" s="6" t="n">
        <v>342.221466</v>
      </c>
      <c r="K26" s="6" t="n">
        <v>396.468119</v>
      </c>
      <c r="L26" s="6" t="n">
        <v>178.644732</v>
      </c>
      <c r="M26" s="19" t="n">
        <v>396.468119</v>
      </c>
      <c r="N26" s="6" t="inlineStr">
        <is>
          <t>移動停利出場 TSL  (-0.99R)</t>
        </is>
      </c>
      <c r="O26" s="6" t="n">
        <v>1561.74</v>
      </c>
      <c r="P26" s="6" t="n">
        <v>-0.99</v>
      </c>
      <c r="Q26" s="6" t="n">
        <v>-1553.75</v>
      </c>
      <c r="R26" s="6" t="n">
        <v>-15.85</v>
      </c>
      <c r="S26" s="6" t="n">
        <v>-15.25</v>
      </c>
      <c r="T26" s="6" t="n">
        <v>-9.949999999999999</v>
      </c>
    </row>
    <row r="27">
      <c r="A27" s="7" t="inlineStr">
        <is>
          <t>2021-05-03</t>
        </is>
      </c>
      <c r="B27" s="7" t="inlineStr">
        <is>
          <t>2021-05-21</t>
        </is>
      </c>
      <c r="C27" s="7" t="n">
        <v>18</v>
      </c>
      <c r="D27" s="7" t="inlineStr">
        <is>
          <t>ICE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20" t="inlineStr">
        <is>
          <t>90.46 股</t>
        </is>
      </c>
      <c r="I27" s="7" t="inlineStr">
        <is>
          <t>Supertrend 翻空 · 價格跌破 EMA200  →  做空 ↓</t>
        </is>
      </c>
      <c r="J27" s="7" t="n">
        <v>108.249863</v>
      </c>
      <c r="K27" s="7" t="n">
        <v>105.914462</v>
      </c>
      <c r="L27" s="7" t="n">
        <v>97.01205400000001</v>
      </c>
      <c r="M27" s="20" t="n">
        <v>105.914462</v>
      </c>
      <c r="N27" s="7" t="inlineStr">
        <is>
          <t>移動停利出場 TSL  (+0.62R)</t>
        </is>
      </c>
      <c r="O27" s="7" t="n">
        <v>338.88</v>
      </c>
      <c r="P27" s="7" t="n">
        <v>0.62</v>
      </c>
      <c r="Q27" s="7" t="n">
        <v>211.27</v>
      </c>
      <c r="R27" s="7" t="n">
        <v>2.16</v>
      </c>
      <c r="S27" s="7" t="n">
        <v>0.5600000000000001</v>
      </c>
      <c r="T27" s="7" t="n">
        <v>4.09</v>
      </c>
    </row>
    <row r="28">
      <c r="A28" s="7" t="inlineStr">
        <is>
          <t>2021-04-19</t>
        </is>
      </c>
      <c r="B28" s="7" t="inlineStr">
        <is>
          <t>2021-05-21</t>
        </is>
      </c>
      <c r="C28" s="7" t="n">
        <v>32</v>
      </c>
      <c r="D28" s="7" t="inlineStr">
        <is>
          <t>6533.TW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20" t="inlineStr">
        <is>
          <t>0.02 張</t>
        </is>
      </c>
      <c r="I28" s="7" t="inlineStr">
        <is>
          <t>Supertrend 翻空 · 價格跌破 EMA200  →  做空 ↓</t>
        </is>
      </c>
      <c r="J28" s="7" t="n">
        <v>482.676666</v>
      </c>
      <c r="K28" s="7" t="n">
        <v>388.385434</v>
      </c>
      <c r="L28" s="7" t="n">
        <v>275.383651</v>
      </c>
      <c r="M28" s="20" t="n">
        <v>388.385434</v>
      </c>
      <c r="N28" s="7" t="inlineStr">
        <is>
          <t>移動停利出場 TSL  (+1.36R)</t>
        </is>
      </c>
      <c r="O28" s="7" t="n">
        <v>1428.29</v>
      </c>
      <c r="P28" s="7" t="n">
        <v>1.36</v>
      </c>
      <c r="Q28" s="7" t="n">
        <v>1949.05</v>
      </c>
      <c r="R28" s="7" t="n">
        <v>19.54</v>
      </c>
      <c r="S28" s="7" t="n">
        <v>-4.69</v>
      </c>
      <c r="T28" s="7" t="n">
        <v>31.53</v>
      </c>
    </row>
    <row r="29">
      <c r="A29" s="6" t="inlineStr">
        <is>
          <t>2021-05-18</t>
        </is>
      </c>
      <c r="B29" s="6" t="inlineStr">
        <is>
          <t>2021-05-25</t>
        </is>
      </c>
      <c r="C29" s="6" t="n">
        <v>7</v>
      </c>
      <c r="D29" s="6" t="inlineStr">
        <is>
          <t>CMCSA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221.70 股</t>
        </is>
      </c>
      <c r="I29" s="6" t="inlineStr">
        <is>
          <t>Supertrend 翻空 · 價格跌破 EMA200  →  做空 ↓</t>
        </is>
      </c>
      <c r="J29" s="6" t="n">
        <v>44.161823</v>
      </c>
      <c r="K29" s="6" t="n">
        <v>45.036272</v>
      </c>
      <c r="L29" s="6" t="n">
        <v>37.888079</v>
      </c>
      <c r="M29" s="19" t="n">
        <v>45.036272</v>
      </c>
      <c r="N29" s="6" t="inlineStr">
        <is>
          <t>移動停利出場 TSL  (-0.42R)</t>
        </is>
      </c>
      <c r="O29" s="6" t="n">
        <v>463.63</v>
      </c>
      <c r="P29" s="6" t="n">
        <v>-0.42</v>
      </c>
      <c r="Q29" s="6" t="n">
        <v>-193.87</v>
      </c>
      <c r="R29" s="6" t="n">
        <v>-1.98</v>
      </c>
      <c r="S29" s="6" t="n">
        <v>-1.36</v>
      </c>
      <c r="T29" s="6" t="n">
        <v>1.29</v>
      </c>
    </row>
    <row r="30">
      <c r="A30" s="6" t="inlineStr">
        <is>
          <t>2021-05-17</t>
        </is>
      </c>
      <c r="B30" s="6" t="inlineStr">
        <is>
          <t>2021-05-25</t>
        </is>
      </c>
      <c r="C30" s="6" t="n">
        <v>8</v>
      </c>
      <c r="D30" s="6" t="inlineStr">
        <is>
          <t>2915.TW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19" t="inlineStr">
        <is>
          <t>0.21 張</t>
        </is>
      </c>
      <c r="I30" s="6" t="inlineStr">
        <is>
          <t>Supertrend 翻空 · 價格跌破 EMA200  →  做空 ↓</t>
        </is>
      </c>
      <c r="J30" s="6" t="n">
        <v>47.257999</v>
      </c>
      <c r="K30" s="6" t="n">
        <v>50.486569</v>
      </c>
      <c r="L30" s="6" t="n">
        <v>35.94132</v>
      </c>
      <c r="M30" s="19" t="n">
        <v>50.486569</v>
      </c>
      <c r="N30" s="6" t="inlineStr">
        <is>
          <t>移動停利出場 TSL  (-0.86R)</t>
        </is>
      </c>
      <c r="O30" s="6" t="n">
        <v>782.42</v>
      </c>
      <c r="P30" s="6" t="n">
        <v>-0.86</v>
      </c>
      <c r="Q30" s="6" t="n">
        <v>-669.66</v>
      </c>
      <c r="R30" s="6" t="n">
        <v>-6.83</v>
      </c>
      <c r="S30" s="6" t="n">
        <v>-6.01</v>
      </c>
      <c r="T30" s="6" t="n">
        <v>-3.71</v>
      </c>
    </row>
    <row r="31">
      <c r="A31" s="6" t="inlineStr">
        <is>
          <t>2021-05-19</t>
        </is>
      </c>
      <c r="B31" s="6" t="inlineStr">
        <is>
          <t>2021-05-25</t>
        </is>
      </c>
      <c r="C31" s="6" t="n">
        <v>6</v>
      </c>
      <c r="D31" s="6" t="inlineStr">
        <is>
          <t>BYBIT:ETHUSDT.P</t>
        </is>
      </c>
      <c r="E31" s="6" t="inlineStr">
        <is>
          <t>Crypto</t>
        </is>
      </c>
      <c r="F31" s="6" t="inlineStr">
        <is>
          <t>趨勢動能</t>
        </is>
      </c>
      <c r="G31" s="6" t="inlineStr">
        <is>
          <t>空 ▼</t>
        </is>
      </c>
      <c r="H31" s="19" t="inlineStr">
        <is>
          <t>2.15 股</t>
        </is>
      </c>
      <c r="I31" s="6" t="inlineStr">
        <is>
          <t>Supertrend 翻空 · 價格跌破 EMA200  →  做空 ↓</t>
        </is>
      </c>
      <c r="J31" s="6" t="n">
        <v>2442.5</v>
      </c>
      <c r="K31" s="6" t="n">
        <v>2734.998836</v>
      </c>
      <c r="L31" s="6" t="n">
        <v>-287.470383</v>
      </c>
      <c r="M31" s="19" t="n">
        <v>2734.998836</v>
      </c>
      <c r="N31" s="6" t="inlineStr">
        <is>
          <t>移動停利出場 TSL  (-0.32R)</t>
        </is>
      </c>
      <c r="O31" s="6" t="n">
        <v>1960.24</v>
      </c>
      <c r="P31" s="6" t="n">
        <v>-0.32</v>
      </c>
      <c r="Q31" s="6" t="n">
        <v>-630.08</v>
      </c>
      <c r="R31" s="6" t="n">
        <v>-11.98</v>
      </c>
      <c r="S31" s="6" t="n">
        <v>-13.36</v>
      </c>
      <c r="T31" s="6" t="n">
        <v>14.19</v>
      </c>
    </row>
    <row r="32">
      <c r="A32" s="6" t="inlineStr">
        <is>
          <t>2021-05-19</t>
        </is>
      </c>
      <c r="B32" s="6" t="inlineStr">
        <is>
          <t>2021-05-27</t>
        </is>
      </c>
      <c r="C32" s="6" t="n">
        <v>8</v>
      </c>
      <c r="D32" s="6" t="inlineStr">
        <is>
          <t>BYBIT:LTCUSDT.P</t>
        </is>
      </c>
      <c r="E32" s="6" t="inlineStr">
        <is>
          <t>Crypto</t>
        </is>
      </c>
      <c r="F32" s="6" t="inlineStr">
        <is>
          <t>趨勢動能</t>
        </is>
      </c>
      <c r="G32" s="6" t="inlineStr">
        <is>
          <t>空 ▼</t>
        </is>
      </c>
      <c r="H32" s="19" t="inlineStr">
        <is>
          <t>20.41 股</t>
        </is>
      </c>
      <c r="I32" s="6" t="inlineStr">
        <is>
          <t>Supertrend 翻空 · 價格跌破 EMA200  →  做空 ↓</t>
        </is>
      </c>
      <c r="J32" s="6" t="n">
        <v>186.46</v>
      </c>
      <c r="K32" s="6" t="n">
        <v>206.194674</v>
      </c>
      <c r="L32" s="6" t="n">
        <v>-101.63876</v>
      </c>
      <c r="M32" s="19" t="n">
        <v>206.194674</v>
      </c>
      <c r="N32" s="6" t="inlineStr">
        <is>
          <t>移動停利出場 TSL  (-0.21R)</t>
        </is>
      </c>
      <c r="O32" s="6" t="n">
        <v>1960.24</v>
      </c>
      <c r="P32" s="6" t="n">
        <v>-0.21</v>
      </c>
      <c r="Q32" s="6" t="n">
        <v>-402.83</v>
      </c>
      <c r="R32" s="6" t="n">
        <v>-10.58</v>
      </c>
      <c r="S32" s="6" t="n">
        <v>-12.89</v>
      </c>
      <c r="T32" s="6" t="n">
        <v>23.67</v>
      </c>
    </row>
    <row r="33">
      <c r="A33" s="6" t="inlineStr">
        <is>
          <t>2021-05-21</t>
        </is>
      </c>
      <c r="B33" s="6" t="inlineStr">
        <is>
          <t>2021-06-02</t>
        </is>
      </c>
      <c r="C33" s="6" t="n">
        <v>12</v>
      </c>
      <c r="D33" s="6" t="inlineStr">
        <is>
          <t>EW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19" t="inlineStr">
        <is>
          <t>104.06 股</t>
        </is>
      </c>
      <c r="I33" s="6" t="inlineStr">
        <is>
          <t>Supertrend 翻多 · 價格突破 EMA200  →  做多 ↑</t>
        </is>
      </c>
      <c r="J33" s="6" t="n">
        <v>94.199997</v>
      </c>
      <c r="K33" s="6" t="n">
        <v>93.45374200000001</v>
      </c>
      <c r="L33" s="6" t="n">
        <v>105.57479</v>
      </c>
      <c r="M33" s="19" t="n">
        <v>93.45374200000001</v>
      </c>
      <c r="N33" s="6" t="inlineStr">
        <is>
          <t>移動停利出場 TSL  (-0.20R)</t>
        </is>
      </c>
      <c r="O33" s="6" t="n">
        <v>394.57</v>
      </c>
      <c r="P33" s="6" t="n">
        <v>-0.2</v>
      </c>
      <c r="Q33" s="6" t="n">
        <v>-77.66</v>
      </c>
      <c r="R33" s="6" t="n">
        <v>-0.79</v>
      </c>
      <c r="S33" s="6" t="n">
        <v>-0.87</v>
      </c>
      <c r="T33" s="6" t="n">
        <v>2.63</v>
      </c>
    </row>
    <row r="34">
      <c r="A34" s="7" t="inlineStr">
        <is>
          <t>2021-05-12</t>
        </is>
      </c>
      <c r="B34" s="7" t="inlineStr">
        <is>
          <t>2021-06-04</t>
        </is>
      </c>
      <c r="C34" s="7" t="n">
        <v>23</v>
      </c>
      <c r="D34" s="7" t="inlineStr">
        <is>
          <t>DLTR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20" t="inlineStr">
        <is>
          <t>88.60 股</t>
        </is>
      </c>
      <c r="I34" s="7" t="inlineStr">
        <is>
          <t>Supertrend 翻空 · 價格跌破 EMA200  →  做空 ↓</t>
        </is>
      </c>
      <c r="J34" s="7" t="n">
        <v>109.830002</v>
      </c>
      <c r="K34" s="7" t="n">
        <v>102.121596</v>
      </c>
      <c r="L34" s="7" t="n">
        <v>96.35765499999999</v>
      </c>
      <c r="M34" s="20" t="n">
        <v>102.121596</v>
      </c>
      <c r="N34" s="7" t="inlineStr">
        <is>
          <t>移動停利出場 TSL  (+1.72R)</t>
        </is>
      </c>
      <c r="O34" s="7" t="n">
        <v>397.9</v>
      </c>
      <c r="P34" s="7" t="n">
        <v>1.72</v>
      </c>
      <c r="Q34" s="7" t="n">
        <v>682.99</v>
      </c>
      <c r="R34" s="7" t="n">
        <v>7.02</v>
      </c>
      <c r="S34" s="7" t="n">
        <v>-1.27</v>
      </c>
      <c r="T34" s="7" t="n">
        <v>11.23</v>
      </c>
    </row>
    <row r="35">
      <c r="A35" s="6" t="inlineStr">
        <is>
          <t>2021-05-21</t>
        </is>
      </c>
      <c r="B35" s="6" t="inlineStr">
        <is>
          <t>2021-06-07</t>
        </is>
      </c>
      <c r="C35" s="6" t="n">
        <v>17</v>
      </c>
      <c r="D35" s="6" t="inlineStr">
        <is>
          <t>5871.TW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0.07 張</t>
        </is>
      </c>
      <c r="I35" s="6" t="inlineStr">
        <is>
          <t>Supertrend 翻多 · 價格突破 EMA200  →  做多 ↑</t>
        </is>
      </c>
      <c r="J35" s="6" t="n">
        <v>147.197739</v>
      </c>
      <c r="K35" s="6" t="n">
        <v>144.068491</v>
      </c>
      <c r="L35" s="6" t="n">
        <v>176.584458</v>
      </c>
      <c r="M35" s="19" t="n">
        <v>144.068491</v>
      </c>
      <c r="N35" s="6" t="inlineStr">
        <is>
          <t>移動停利出場 TSL  (-0.32R)</t>
        </is>
      </c>
      <c r="O35" s="6" t="n">
        <v>652.34</v>
      </c>
      <c r="P35" s="6" t="n">
        <v>-0.32</v>
      </c>
      <c r="Q35" s="6" t="n">
        <v>-208.4</v>
      </c>
      <c r="R35" s="6" t="n">
        <v>-2.13</v>
      </c>
      <c r="S35" s="6" t="n">
        <v>-0.73</v>
      </c>
      <c r="T35" s="6" t="n">
        <v>3.41</v>
      </c>
    </row>
    <row r="36">
      <c r="A36" s="6" t="inlineStr">
        <is>
          <t>2021-05-26</t>
        </is>
      </c>
      <c r="B36" s="6" t="inlineStr">
        <is>
          <t>2021-06-07</t>
        </is>
      </c>
      <c r="C36" s="6" t="n">
        <v>12</v>
      </c>
      <c r="D36" s="6" t="inlineStr">
        <is>
          <t>ENPH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67.49 股</t>
        </is>
      </c>
      <c r="I36" s="6" t="inlineStr">
        <is>
          <t>Supertrend 翻多 · 價格突破 EMA200  →  做多 ↑</t>
        </is>
      </c>
      <c r="J36" s="6" t="n">
        <v>143.039993</v>
      </c>
      <c r="K36" s="6" t="n">
        <v>131.508868</v>
      </c>
      <c r="L36" s="6" t="n">
        <v>194.403852</v>
      </c>
      <c r="M36" s="19" t="n">
        <v>131.508868</v>
      </c>
      <c r="N36" s="6" t="inlineStr">
        <is>
          <t>移動停利出場 TSL  (-0.67R)</t>
        </is>
      </c>
      <c r="O36" s="6" t="n">
        <v>1155.47</v>
      </c>
      <c r="P36" s="6" t="n">
        <v>-0.67</v>
      </c>
      <c r="Q36" s="6" t="n">
        <v>-778.21</v>
      </c>
      <c r="R36" s="6" t="n">
        <v>-8.06</v>
      </c>
      <c r="S36" s="6" t="n">
        <v>-6.23</v>
      </c>
      <c r="T36" s="6" t="n">
        <v>0.01</v>
      </c>
    </row>
    <row r="37">
      <c r="A37" s="7" t="inlineStr">
        <is>
          <t>2021-05-27</t>
        </is>
      </c>
      <c r="B37" s="7" t="inlineStr">
        <is>
          <t>2021-06-09</t>
        </is>
      </c>
      <c r="C37" s="7" t="n">
        <v>13</v>
      </c>
      <c r="D37" s="7" t="inlineStr">
        <is>
          <t>3017.TW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20" t="inlineStr">
        <is>
          <t>0.15 張</t>
        </is>
      </c>
      <c r="I37" s="7" t="inlineStr">
        <is>
          <t>Supertrend 翻多 · 價格突破 EMA200  →  做多 ↑</t>
        </is>
      </c>
      <c r="J37" s="7" t="n">
        <v>62.235691</v>
      </c>
      <c r="K37" s="7" t="n">
        <v>63.798017</v>
      </c>
      <c r="L37" s="7" t="n">
        <v>81.38769000000001</v>
      </c>
      <c r="M37" s="20" t="n">
        <v>63.798017</v>
      </c>
      <c r="N37" s="7" t="inlineStr">
        <is>
          <t>移動停利出場 TSL  (+0.24R)</t>
        </is>
      </c>
      <c r="O37" s="7" t="n">
        <v>986.09</v>
      </c>
      <c r="P37" s="7" t="n">
        <v>0.24</v>
      </c>
      <c r="Q37" s="7" t="n">
        <v>241.32</v>
      </c>
      <c r="R37" s="7" t="n">
        <v>2.51</v>
      </c>
      <c r="S37" s="7" t="n">
        <v>0</v>
      </c>
      <c r="T37" s="7" t="n">
        <v>6.97</v>
      </c>
    </row>
    <row r="38">
      <c r="A38" s="7" t="inlineStr">
        <is>
          <t>2021-05-25</t>
        </is>
      </c>
      <c r="B38" s="7" t="inlineStr">
        <is>
          <t>2021-06-16</t>
        </is>
      </c>
      <c r="C38" s="7" t="n">
        <v>22</v>
      </c>
      <c r="D38" s="7" t="inlineStr">
        <is>
          <t>O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185.87 股</t>
        </is>
      </c>
      <c r="I38" s="7" t="inlineStr">
        <is>
          <t>Supertrend 翻多 · 價格突破 EMA200  →  做多 ↑</t>
        </is>
      </c>
      <c r="J38" s="7" t="n">
        <v>51.936226</v>
      </c>
      <c r="K38" s="7" t="n">
        <v>52.496416</v>
      </c>
      <c r="L38" s="7" t="n">
        <v>57.383265</v>
      </c>
      <c r="M38" s="20" t="n">
        <v>52.496416</v>
      </c>
      <c r="N38" s="7" t="inlineStr">
        <is>
          <t>移動停利出場 TSL  (+0.31R)</t>
        </is>
      </c>
      <c r="O38" s="7" t="n">
        <v>337.48</v>
      </c>
      <c r="P38" s="7" t="n">
        <v>0.31</v>
      </c>
      <c r="Q38" s="7" t="n">
        <v>104.12</v>
      </c>
      <c r="R38" s="7" t="n">
        <v>1.08</v>
      </c>
      <c r="S38" s="7" t="n">
        <v>-0.92</v>
      </c>
      <c r="T38" s="7" t="n">
        <v>3.61</v>
      </c>
    </row>
    <row r="39">
      <c r="A39" s="7" t="inlineStr">
        <is>
          <t>2021-05-27</t>
        </is>
      </c>
      <c r="B39" s="7" t="inlineStr">
        <is>
          <t>2021-06-16</t>
        </is>
      </c>
      <c r="C39" s="7" t="n">
        <v>20</v>
      </c>
      <c r="D39" s="7" t="inlineStr">
        <is>
          <t>CCI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20" t="inlineStr">
        <is>
          <t>64.27 股</t>
        </is>
      </c>
      <c r="I39" s="7" t="inlineStr">
        <is>
          <t>Supertrend 翻多 · 價格突破 EMA200  →  做多 ↑</t>
        </is>
      </c>
      <c r="J39" s="7" t="n">
        <v>149.570663</v>
      </c>
      <c r="K39" s="7" t="n">
        <v>153.914395</v>
      </c>
      <c r="L39" s="7" t="n">
        <v>163.547274</v>
      </c>
      <c r="M39" s="20" t="n">
        <v>153.914395</v>
      </c>
      <c r="N39" s="7" t="inlineStr">
        <is>
          <t>移動停利出場 TSL  (+0.93R)</t>
        </is>
      </c>
      <c r="O39" s="7" t="n">
        <v>299.43</v>
      </c>
      <c r="P39" s="7" t="n">
        <v>0.93</v>
      </c>
      <c r="Q39" s="7" t="n">
        <v>279.18</v>
      </c>
      <c r="R39" s="7" t="n">
        <v>2.9</v>
      </c>
      <c r="S39" s="7" t="n">
        <v>0.12</v>
      </c>
      <c r="T39" s="7" t="n">
        <v>5.79</v>
      </c>
    </row>
    <row r="40">
      <c r="A40" s="7" t="inlineStr">
        <is>
          <t>2021-05-26</t>
        </is>
      </c>
      <c r="B40" s="7" t="inlineStr">
        <is>
          <t>2021-06-18</t>
        </is>
      </c>
      <c r="C40" s="7" t="n">
        <v>23</v>
      </c>
      <c r="D40" s="7" t="inlineStr">
        <is>
          <t>2609.TW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0.20 張</t>
        </is>
      </c>
      <c r="I40" s="7" t="inlineStr">
        <is>
          <t>Supertrend 翻多 · 價格突破 EMA200  →  做多 ↑</t>
        </is>
      </c>
      <c r="J40" s="7" t="n">
        <v>48.675861</v>
      </c>
      <c r="K40" s="7" t="n">
        <v>64.521614</v>
      </c>
      <c r="L40" s="7" t="n">
        <v>74.308493</v>
      </c>
      <c r="M40" s="20" t="n">
        <v>74.308493</v>
      </c>
      <c r="N40" s="7" t="inlineStr">
        <is>
          <t>止盈出場 TP 1:3  (+3.00R)</t>
        </is>
      </c>
      <c r="O40" s="7" t="n">
        <v>1694.49</v>
      </c>
      <c r="P40" s="7" t="n">
        <v>3</v>
      </c>
      <c r="Q40" s="7" t="n">
        <v>5083.47</v>
      </c>
      <c r="R40" s="7" t="n">
        <v>52.66</v>
      </c>
      <c r="S40" s="7" t="n">
        <v>3.74</v>
      </c>
      <c r="T40" s="7" t="n">
        <v>51.32</v>
      </c>
    </row>
    <row r="41">
      <c r="A41" s="6" t="inlineStr">
        <is>
          <t>2021-06-01</t>
        </is>
      </c>
      <c r="B41" s="6" t="inlineStr">
        <is>
          <t>2021-06-21</t>
        </is>
      </c>
      <c r="C41" s="6" t="n">
        <v>20</v>
      </c>
      <c r="D41" s="6" t="inlineStr">
        <is>
          <t>2317.TW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0.10 張</t>
        </is>
      </c>
      <c r="I41" s="6" t="inlineStr">
        <is>
          <t>Supertrend 翻多 · 價格突破 EMA200  →  做多 ↑</t>
        </is>
      </c>
      <c r="J41" s="6" t="n">
        <v>94.24488100000001</v>
      </c>
      <c r="K41" s="6" t="n">
        <v>90.118512</v>
      </c>
      <c r="L41" s="6" t="n">
        <v>112.611056</v>
      </c>
      <c r="M41" s="19" t="n">
        <v>90.118512</v>
      </c>
      <c r="N41" s="6" t="inlineStr">
        <is>
          <t>移動停利出場 TSL  (-0.67R)</t>
        </is>
      </c>
      <c r="O41" s="6" t="n">
        <v>624.46</v>
      </c>
      <c r="P41" s="6" t="n">
        <v>-0.67</v>
      </c>
      <c r="Q41" s="6" t="n">
        <v>-420.9</v>
      </c>
      <c r="R41" s="6" t="n">
        <v>-4.38</v>
      </c>
      <c r="S41" s="6" t="n">
        <v>-5.24</v>
      </c>
      <c r="T41" s="6" t="n">
        <v>-0.87</v>
      </c>
    </row>
    <row r="42">
      <c r="A42" s="7" t="inlineStr">
        <is>
          <t>2021-06-11</t>
        </is>
      </c>
      <c r="B42" s="7" t="inlineStr">
        <is>
          <t>2021-06-22</t>
        </is>
      </c>
      <c r="C42" s="7" t="n">
        <v>11</v>
      </c>
      <c r="D42" s="7" t="inlineStr">
        <is>
          <t>6533.TW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多 ▲</t>
        </is>
      </c>
      <c r="H42" s="20" t="inlineStr">
        <is>
          <t>0.02 張</t>
        </is>
      </c>
      <c r="I42" s="7" t="inlineStr">
        <is>
          <t>Supertrend 翻多 · 價格突破 EMA200  →  做多 ↑</t>
        </is>
      </c>
      <c r="J42" s="7" t="n">
        <v>489.389893</v>
      </c>
      <c r="K42" s="7" t="n">
        <v>511.296981</v>
      </c>
      <c r="L42" s="7" t="n">
        <v>651.756892</v>
      </c>
      <c r="M42" s="20" t="n">
        <v>511.296981</v>
      </c>
      <c r="N42" s="7" t="inlineStr">
        <is>
          <t>移動停利出場 TSL  (+0.40R)</t>
        </is>
      </c>
      <c r="O42" s="7" t="n">
        <v>1061.58</v>
      </c>
      <c r="P42" s="7" t="n">
        <v>0.4</v>
      </c>
      <c r="Q42" s="7" t="n">
        <v>429.7</v>
      </c>
      <c r="R42" s="7" t="n">
        <v>4.48</v>
      </c>
      <c r="S42" s="7" t="n">
        <v>0</v>
      </c>
      <c r="T42" s="7" t="n">
        <v>11.09</v>
      </c>
    </row>
    <row r="43">
      <c r="A43" s="6" t="inlineStr">
        <is>
          <t>2021-06-18</t>
        </is>
      </c>
      <c r="B43" s="6" t="inlineStr">
        <is>
          <t>2021-06-23</t>
        </is>
      </c>
      <c r="C43" s="6" t="n">
        <v>5</v>
      </c>
      <c r="D43" s="6" t="inlineStr">
        <is>
          <t>PSX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144.54 股</t>
        </is>
      </c>
      <c r="I43" s="6" t="inlineStr">
        <is>
          <t>Supertrend 翻空 · 價格跌破 EMA200  →  做空 ↓</t>
        </is>
      </c>
      <c r="J43" s="6" t="n">
        <v>70.192497</v>
      </c>
      <c r="K43" s="6" t="n">
        <v>74.4265</v>
      </c>
      <c r="L43" s="6" t="n">
        <v>57.490488</v>
      </c>
      <c r="M43" s="19" t="n">
        <v>74.4265</v>
      </c>
      <c r="N43" s="6" t="inlineStr">
        <is>
          <t>止損出場 SL  (-1.00R)</t>
        </is>
      </c>
      <c r="O43" s="6" t="n">
        <v>611.99</v>
      </c>
      <c r="P43" s="6" t="n">
        <v>-1</v>
      </c>
      <c r="Q43" s="6" t="n">
        <v>-611.99</v>
      </c>
      <c r="R43" s="6" t="n">
        <v>-6.03</v>
      </c>
      <c r="S43" s="6" t="n">
        <v>-4.86</v>
      </c>
      <c r="T43" s="6" t="n">
        <v>-3.78</v>
      </c>
    </row>
    <row r="44">
      <c r="A44" s="7" t="inlineStr">
        <is>
          <t>2021-05-26</t>
        </is>
      </c>
      <c r="B44" s="7" t="inlineStr">
        <is>
          <t>2021-06-25</t>
        </is>
      </c>
      <c r="C44" s="7" t="n">
        <v>30</v>
      </c>
      <c r="D44" s="7" t="inlineStr">
        <is>
          <t>6491.TW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多 ▲</t>
        </is>
      </c>
      <c r="H44" s="20" t="inlineStr">
        <is>
          <t>0.02 張</t>
        </is>
      </c>
      <c r="I44" s="7" t="inlineStr">
        <is>
          <t>Supertrend 翻多 · 價格突破 EMA200  →  做多 ↑</t>
        </is>
      </c>
      <c r="J44" s="7" t="n">
        <v>456.295258</v>
      </c>
      <c r="K44" s="7" t="n">
        <v>550.453111</v>
      </c>
      <c r="L44" s="7" t="n">
        <v>627.182132</v>
      </c>
      <c r="M44" s="20" t="n">
        <v>550.453111</v>
      </c>
      <c r="N44" s="7" t="inlineStr">
        <is>
          <t>移動停利出場 TSL  (+1.65R)</t>
        </is>
      </c>
      <c r="O44" s="7" t="n">
        <v>1205.1</v>
      </c>
      <c r="P44" s="7" t="n">
        <v>1.65</v>
      </c>
      <c r="Q44" s="7" t="n">
        <v>1992.01</v>
      </c>
      <c r="R44" s="7" t="n">
        <v>20.64</v>
      </c>
      <c r="S44" s="7" t="n">
        <v>-2.71</v>
      </c>
      <c r="T44" s="7" t="n">
        <v>26.72</v>
      </c>
    </row>
    <row r="45">
      <c r="A45" s="6" t="inlineStr">
        <is>
          <t>2021-06-16</t>
        </is>
      </c>
      <c r="B45" s="6" t="inlineStr">
        <is>
          <t>2021-06-28</t>
        </is>
      </c>
      <c r="C45" s="6" t="n">
        <v>12</v>
      </c>
      <c r="D45" s="6" t="inlineStr">
        <is>
          <t>ORCL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空 ▼</t>
        </is>
      </c>
      <c r="H45" s="19" t="inlineStr">
        <is>
          <t>133.78 股</t>
        </is>
      </c>
      <c r="I45" s="6" t="inlineStr">
        <is>
          <t>Supertrend 翻空 · 價格跌破 EMA200  →  做空 ↓</t>
        </is>
      </c>
      <c r="J45" s="6" t="n">
        <v>72.040688</v>
      </c>
      <c r="K45" s="6" t="n">
        <v>73.784972</v>
      </c>
      <c r="L45" s="6" t="n">
        <v>62.434366</v>
      </c>
      <c r="M45" s="19" t="n">
        <v>73.784972</v>
      </c>
      <c r="N45" s="6" t="inlineStr">
        <is>
          <t>移動停利出場 TSL  (-0.54R)</t>
        </is>
      </c>
      <c r="O45" s="6" t="n">
        <v>428.37</v>
      </c>
      <c r="P45" s="6" t="n">
        <v>-0.54</v>
      </c>
      <c r="Q45" s="6" t="n">
        <v>-233.35</v>
      </c>
      <c r="R45" s="6" t="n">
        <v>-2.42</v>
      </c>
      <c r="S45" s="6" t="n">
        <v>-2.08</v>
      </c>
      <c r="T45" s="6" t="n">
        <v>1.1</v>
      </c>
    </row>
    <row r="46">
      <c r="A46" s="6" t="inlineStr">
        <is>
          <t>2021-05-19</t>
        </is>
      </c>
      <c r="B46" s="6" t="inlineStr">
        <is>
          <t>2021-06-28</t>
        </is>
      </c>
      <c r="C46" s="6" t="n">
        <v>40</v>
      </c>
      <c r="D46" s="6" t="inlineStr">
        <is>
          <t>COIN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19" t="inlineStr">
        <is>
          <t>40.43 股</t>
        </is>
      </c>
      <c r="I46" s="6" t="inlineStr">
        <is>
          <t>Supertrend 翻空 · 價格跌破 EMA200  →  做空 ↓</t>
        </is>
      </c>
      <c r="J46" s="6" t="n">
        <v>224.800003</v>
      </c>
      <c r="K46" s="6" t="n">
        <v>232.630215</v>
      </c>
      <c r="L46" s="6" t="n">
        <v>79.354384</v>
      </c>
      <c r="M46" s="19" t="n">
        <v>232.630215</v>
      </c>
      <c r="N46" s="6" t="inlineStr">
        <is>
          <t>移動停利出場 TSL  (-0.16R)</t>
        </is>
      </c>
      <c r="O46" s="6" t="n">
        <v>1960.24</v>
      </c>
      <c r="P46" s="6" t="n">
        <v>-0.16</v>
      </c>
      <c r="Q46" s="6" t="n">
        <v>-316.6</v>
      </c>
      <c r="R46" s="6" t="n">
        <v>-3.48</v>
      </c>
      <c r="S46" s="6" t="n">
        <v>-9.92</v>
      </c>
      <c r="T46" s="6" t="n">
        <v>1.84</v>
      </c>
    </row>
    <row r="47">
      <c r="A47" s="6" t="inlineStr">
        <is>
          <t>2021-06-28</t>
        </is>
      </c>
      <c r="B47" s="6" t="inlineStr">
        <is>
          <t>2021-06-29</t>
        </is>
      </c>
      <c r="C47" s="6" t="n">
        <v>1</v>
      </c>
      <c r="D47" s="6" t="inlineStr">
        <is>
          <t>9907.TW</t>
        </is>
      </c>
      <c r="E47" s="6" t="inlineStr">
        <is>
          <t>TW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0.86 張</t>
        </is>
      </c>
      <c r="I47" s="6" t="inlineStr">
        <is>
          <t>Supertrend 翻多 · 價格突破 EMA200  →  做多 ↑</t>
        </is>
      </c>
      <c r="J47" s="6" t="n">
        <v>11.828449</v>
      </c>
      <c r="K47" s="6" t="n">
        <v>11.610613</v>
      </c>
      <c r="L47" s="6" t="n">
        <v>14.39376</v>
      </c>
      <c r="M47" s="19" t="n">
        <v>11.610613</v>
      </c>
      <c r="N47" s="6" t="inlineStr">
        <is>
          <t>移動停利出場 TSL  (-0.25R)</t>
        </is>
      </c>
      <c r="O47" s="6" t="n">
        <v>739.53</v>
      </c>
      <c r="P47" s="6" t="n">
        <v>-0.25</v>
      </c>
      <c r="Q47" s="6" t="n">
        <v>-188.39</v>
      </c>
      <c r="R47" s="6" t="n">
        <v>-1.84</v>
      </c>
      <c r="S47" s="6" t="n">
        <v>-0.98</v>
      </c>
      <c r="T47" s="6" t="n">
        <v>-0.98</v>
      </c>
    </row>
    <row r="48">
      <c r="A48" s="6" t="inlineStr">
        <is>
          <t>2021-06-18</t>
        </is>
      </c>
      <c r="B48" s="6" t="inlineStr">
        <is>
          <t>2021-07-02</t>
        </is>
      </c>
      <c r="C48" s="6" t="n">
        <v>14</v>
      </c>
      <c r="D48" s="6" t="inlineStr">
        <is>
          <t>O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空 ▼</t>
        </is>
      </c>
      <c r="H48" s="19" t="inlineStr">
        <is>
          <t>200.50 股</t>
        </is>
      </c>
      <c r="I48" s="6" t="inlineStr">
        <is>
          <t>Supertrend 翻空 · 價格跌破 EMA200  →  做空 ↓</t>
        </is>
      </c>
      <c r="J48" s="6" t="n">
        <v>50.601658</v>
      </c>
      <c r="K48" s="6" t="n">
        <v>51.581053</v>
      </c>
      <c r="L48" s="6" t="n">
        <v>45.941307</v>
      </c>
      <c r="M48" s="19" t="n">
        <v>51.581053</v>
      </c>
      <c r="N48" s="6" t="inlineStr">
        <is>
          <t>移動停利出場 TSL  (-0.63R)</t>
        </is>
      </c>
      <c r="O48" s="6" t="n">
        <v>311.47</v>
      </c>
      <c r="P48" s="6" t="n">
        <v>-0.63</v>
      </c>
      <c r="Q48" s="6" t="n">
        <v>-196.37</v>
      </c>
      <c r="R48" s="6" t="n">
        <v>-1.94</v>
      </c>
      <c r="S48" s="6" t="n">
        <v>-1.93</v>
      </c>
      <c r="T48" s="6" t="n">
        <v>-0.2</v>
      </c>
    </row>
    <row r="49">
      <c r="A49" s="6" t="inlineStr">
        <is>
          <t>2021-07-01</t>
        </is>
      </c>
      <c r="B49" s="6" t="inlineStr">
        <is>
          <t>2021-07-02</t>
        </is>
      </c>
      <c r="C49" s="6" t="n">
        <v>1</v>
      </c>
      <c r="D49" s="6" t="inlineStr">
        <is>
          <t>1417.TW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0.65 張</t>
        </is>
      </c>
      <c r="I49" s="6" t="inlineStr">
        <is>
          <t>Supertrend 翻多 · 價格突破 EMA200  →  做多 ↑</t>
        </is>
      </c>
      <c r="J49" s="6" t="n">
        <v>15.603701</v>
      </c>
      <c r="K49" s="6" t="n">
        <v>14.9395</v>
      </c>
      <c r="L49" s="6" t="n">
        <v>19.670034</v>
      </c>
      <c r="M49" s="19" t="n">
        <v>14.9395</v>
      </c>
      <c r="N49" s="6" t="inlineStr">
        <is>
          <t>移動停利出場 TSL  (-0.49R)</t>
        </is>
      </c>
      <c r="O49" s="6" t="n">
        <v>886.98</v>
      </c>
      <c r="P49" s="6" t="n">
        <v>-0.49</v>
      </c>
      <c r="Q49" s="6" t="n">
        <v>-434.64</v>
      </c>
      <c r="R49" s="6" t="n">
        <v>-4.26</v>
      </c>
      <c r="S49" s="6" t="n">
        <v>-3.48</v>
      </c>
      <c r="T49" s="6" t="n">
        <v>-3.48</v>
      </c>
    </row>
    <row r="50">
      <c r="A50" s="6" t="inlineStr">
        <is>
          <t>2021-06-28</t>
        </is>
      </c>
      <c r="B50" s="6" t="inlineStr">
        <is>
          <t>2021-07-02</t>
        </is>
      </c>
      <c r="C50" s="6" t="n">
        <v>4</v>
      </c>
      <c r="D50" s="6" t="inlineStr">
        <is>
          <t>RTX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空 ▼</t>
        </is>
      </c>
      <c r="H50" s="19" t="inlineStr">
        <is>
          <t>133.62 股</t>
        </is>
      </c>
      <c r="I50" s="6" t="inlineStr">
        <is>
          <t>Supertrend 翻空 · 價格跌破 EMA200  →  做空 ↓</t>
        </is>
      </c>
      <c r="J50" s="6" t="n">
        <v>76.557884</v>
      </c>
      <c r="K50" s="6" t="n">
        <v>78.088455</v>
      </c>
      <c r="L50" s="6" t="n">
        <v>69.258702</v>
      </c>
      <c r="M50" s="19" t="n">
        <v>78.088455</v>
      </c>
      <c r="N50" s="6" t="inlineStr">
        <is>
          <t>移動停利出場 TSL  (-0.63R)</t>
        </is>
      </c>
      <c r="O50" s="6" t="n">
        <v>325.11</v>
      </c>
      <c r="P50" s="6" t="n">
        <v>-0.63</v>
      </c>
      <c r="Q50" s="6" t="n">
        <v>-204.52</v>
      </c>
      <c r="R50" s="6" t="n">
        <v>-2</v>
      </c>
      <c r="S50" s="6" t="n">
        <v>-1.87</v>
      </c>
      <c r="T50" s="6" t="n">
        <v>0.79</v>
      </c>
    </row>
    <row r="51">
      <c r="A51" s="7" t="inlineStr">
        <is>
          <t>2021-06-25</t>
        </is>
      </c>
      <c r="B51" s="7" t="inlineStr">
        <is>
          <t>2021-07-02</t>
        </is>
      </c>
      <c r="C51" s="7" t="n">
        <v>7</v>
      </c>
      <c r="D51" s="7" t="inlineStr">
        <is>
          <t>4906.TW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20" t="inlineStr">
        <is>
          <t>0.42 張</t>
        </is>
      </c>
      <c r="I51" s="7" t="inlineStr">
        <is>
          <t>Supertrend 翻多 · 價格突破 EMA200  →  做多 ↑</t>
        </is>
      </c>
      <c r="J51" s="7" t="n">
        <v>24.369394</v>
      </c>
      <c r="K51" s="7" t="n">
        <v>25.005767</v>
      </c>
      <c r="L51" s="7" t="n">
        <v>27.734584</v>
      </c>
      <c r="M51" s="20" t="n">
        <v>25.005767</v>
      </c>
      <c r="N51" s="7" t="inlineStr">
        <is>
          <t>移動停利出場 TSL  (+0.57R)</t>
        </is>
      </c>
      <c r="O51" s="7" t="n">
        <v>473.41</v>
      </c>
      <c r="P51" s="7" t="n">
        <v>0.57</v>
      </c>
      <c r="Q51" s="7" t="n">
        <v>268.57</v>
      </c>
      <c r="R51" s="7" t="n">
        <v>2.61</v>
      </c>
      <c r="S51" s="7" t="n">
        <v>2.04</v>
      </c>
      <c r="T51" s="7" t="n">
        <v>4.4</v>
      </c>
    </row>
    <row r="52">
      <c r="A52" s="6" t="inlineStr">
        <is>
          <t>2021-05-27</t>
        </is>
      </c>
      <c r="B52" s="6" t="inlineStr">
        <is>
          <t>2021-07-07</t>
        </is>
      </c>
      <c r="C52" s="6" t="n">
        <v>41</v>
      </c>
      <c r="D52" s="6" t="inlineStr">
        <is>
          <t>2886.TW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0.38 張</t>
        </is>
      </c>
      <c r="I52" s="6" t="inlineStr">
        <is>
          <t>Supertrend 翻多 · 價格突破 EMA200  →  做多 ↑</t>
        </is>
      </c>
      <c r="J52" s="6" t="n">
        <v>25.565947</v>
      </c>
      <c r="K52" s="6" t="n">
        <v>25.069634</v>
      </c>
      <c r="L52" s="6" t="n">
        <v>28.04819</v>
      </c>
      <c r="M52" s="19" t="n">
        <v>25.069634</v>
      </c>
      <c r="N52" s="6" t="inlineStr">
        <is>
          <t>移動停利出場 TSL  (-0.60R)</t>
        </is>
      </c>
      <c r="O52" s="6" t="n">
        <v>311.12</v>
      </c>
      <c r="P52" s="6" t="n">
        <v>-0.6</v>
      </c>
      <c r="Q52" s="6" t="n">
        <v>-186.62</v>
      </c>
      <c r="R52" s="6" t="n">
        <v>-1.94</v>
      </c>
      <c r="S52" s="6" t="n">
        <v>-2.11</v>
      </c>
      <c r="T52" s="6" t="n">
        <v>-0.15</v>
      </c>
    </row>
    <row r="53">
      <c r="A53" s="7" t="inlineStr">
        <is>
          <t>2021-07-02</t>
        </is>
      </c>
      <c r="B53" s="7" t="inlineStr">
        <is>
          <t>2021-07-07</t>
        </is>
      </c>
      <c r="C53" s="7" t="n">
        <v>5</v>
      </c>
      <c r="D53" s="7" t="inlineStr">
        <is>
          <t>ORCL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132.78 股</t>
        </is>
      </c>
      <c r="I53" s="7" t="inlineStr">
        <is>
          <t>Supertrend 翻多 · 價格突破 EMA200  →  做多 ↑</t>
        </is>
      </c>
      <c r="J53" s="7" t="n">
        <v>76.47081799999999</v>
      </c>
      <c r="K53" s="7" t="n">
        <v>78.185478</v>
      </c>
      <c r="L53" s="7" t="n">
        <v>84.96731</v>
      </c>
      <c r="M53" s="20" t="n">
        <v>78.185478</v>
      </c>
      <c r="N53" s="7" t="inlineStr">
        <is>
          <t>移動停利出場 TSL  (+0.61R)</t>
        </is>
      </c>
      <c r="O53" s="7" t="n">
        <v>376.07</v>
      </c>
      <c r="P53" s="7" t="n">
        <v>0.61</v>
      </c>
      <c r="Q53" s="7" t="n">
        <v>227.68</v>
      </c>
      <c r="R53" s="7" t="n">
        <v>2.24</v>
      </c>
      <c r="S53" s="7" t="n">
        <v>1.54</v>
      </c>
      <c r="T53" s="7" t="n">
        <v>5.22</v>
      </c>
    </row>
    <row r="54">
      <c r="A54" s="6" t="inlineStr">
        <is>
          <t>2021-07-01</t>
        </is>
      </c>
      <c r="B54" s="6" t="inlineStr">
        <is>
          <t>2021-07-08</t>
        </is>
      </c>
      <c r="C54" s="6" t="n">
        <v>7</v>
      </c>
      <c r="D54" s="6" t="inlineStr">
        <is>
          <t>6278.TW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空 ▼</t>
        </is>
      </c>
      <c r="H54" s="19" t="inlineStr">
        <is>
          <t>0.11 張</t>
        </is>
      </c>
      <c r="I54" s="6" t="inlineStr">
        <is>
          <t>Supertrend 翻空 · 價格跌破 EMA200  →  做空 ↓</t>
        </is>
      </c>
      <c r="J54" s="6" t="n">
        <v>90.66439800000001</v>
      </c>
      <c r="K54" s="6" t="n">
        <v>97.707052</v>
      </c>
      <c r="L54" s="6" t="n">
        <v>66.142893</v>
      </c>
      <c r="M54" s="19" t="n">
        <v>97.707052</v>
      </c>
      <c r="N54" s="6" t="inlineStr">
        <is>
          <t>移動停利出場 TSL  (-0.86R)</t>
        </is>
      </c>
      <c r="O54" s="6" t="n">
        <v>920.5599999999999</v>
      </c>
      <c r="P54" s="6" t="n">
        <v>-0.86</v>
      </c>
      <c r="Q54" s="6" t="n">
        <v>-793.16</v>
      </c>
      <c r="R54" s="6" t="n">
        <v>-7.77</v>
      </c>
      <c r="S54" s="6" t="n">
        <v>-7.17</v>
      </c>
      <c r="T54" s="6" t="n">
        <v>-2.53</v>
      </c>
    </row>
    <row r="55">
      <c r="A55" s="6" t="inlineStr">
        <is>
          <t>2021-06-28</t>
        </is>
      </c>
      <c r="B55" s="6" t="inlineStr">
        <is>
          <t>2021-07-09</t>
        </is>
      </c>
      <c r="C55" s="6" t="n">
        <v>11</v>
      </c>
      <c r="D55" s="6" t="inlineStr">
        <is>
          <t>1210.TW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0.22 張</t>
        </is>
      </c>
      <c r="I55" s="6" t="inlineStr">
        <is>
          <t>Supertrend 翻多 · 價格突破 EMA200  →  做多 ↑</t>
        </is>
      </c>
      <c r="J55" s="6" t="n">
        <v>46.28849</v>
      </c>
      <c r="K55" s="6" t="n">
        <v>45.440488</v>
      </c>
      <c r="L55" s="6" t="n">
        <v>50.783511</v>
      </c>
      <c r="M55" s="19" t="n">
        <v>45.440488</v>
      </c>
      <c r="N55" s="6" t="inlineStr">
        <is>
          <t>移動停利出場 TSL  (-0.57R)</t>
        </is>
      </c>
      <c r="O55" s="6" t="n">
        <v>331.13</v>
      </c>
      <c r="P55" s="6" t="n">
        <v>-0.57</v>
      </c>
      <c r="Q55" s="6" t="n">
        <v>-187.41</v>
      </c>
      <c r="R55" s="6" t="n">
        <v>-1.83</v>
      </c>
      <c r="S55" s="6" t="n">
        <v>-1.97</v>
      </c>
      <c r="T55" s="6" t="n">
        <v>-0.33</v>
      </c>
    </row>
    <row r="56">
      <c r="A56" s="6" t="inlineStr">
        <is>
          <t>2021-06-29</t>
        </is>
      </c>
      <c r="B56" s="6" t="inlineStr">
        <is>
          <t>2021-07-14</t>
        </is>
      </c>
      <c r="C56" s="6" t="n">
        <v>15</v>
      </c>
      <c r="D56" s="6" t="inlineStr">
        <is>
          <t>COIN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40.06 股</t>
        </is>
      </c>
      <c r="I56" s="6" t="inlineStr">
        <is>
          <t>Supertrend 翻多 · 價格突破 EMA200  →  做多 ↑</t>
        </is>
      </c>
      <c r="J56" s="6" t="n">
        <v>254.899994</v>
      </c>
      <c r="K56" s="6" t="n">
        <v>233.350807</v>
      </c>
      <c r="L56" s="6" t="n">
        <v>327.0037</v>
      </c>
      <c r="M56" s="19" t="n">
        <v>233.350807</v>
      </c>
      <c r="N56" s="6" t="inlineStr">
        <is>
          <t>移動停利出場 TSL  (-0.90R)</t>
        </is>
      </c>
      <c r="O56" s="6" t="n">
        <v>962.78</v>
      </c>
      <c r="P56" s="6" t="n">
        <v>-0.9</v>
      </c>
      <c r="Q56" s="6" t="n">
        <v>-863.22</v>
      </c>
      <c r="R56" s="6" t="n">
        <v>-8.449999999999999</v>
      </c>
      <c r="S56" s="6" t="n">
        <v>-9.789999999999999</v>
      </c>
      <c r="T56" s="6" t="n">
        <v>-0.4</v>
      </c>
    </row>
    <row r="57">
      <c r="A57" s="7" t="inlineStr">
        <is>
          <t>2021-07-07</t>
        </is>
      </c>
      <c r="B57" s="7" t="inlineStr">
        <is>
          <t>2021-07-15</t>
        </is>
      </c>
      <c r="C57" s="7" t="n">
        <v>8</v>
      </c>
      <c r="D57" s="7" t="inlineStr">
        <is>
          <t>1436.TW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20" t="inlineStr">
        <is>
          <t>0.49 張</t>
        </is>
      </c>
      <c r="I57" s="7" t="inlineStr">
        <is>
          <t>Supertrend 翻多 · 價格突破 EMA200  →  做多 ↑</t>
        </is>
      </c>
      <c r="J57" s="7" t="n">
        <v>20.638212</v>
      </c>
      <c r="K57" s="7" t="n">
        <v>20.929722</v>
      </c>
      <c r="L57" s="7" t="n">
        <v>21.950113</v>
      </c>
      <c r="M57" s="20" t="n">
        <v>20.929722</v>
      </c>
      <c r="N57" s="7" t="inlineStr">
        <is>
          <t>移動停利出場 TSL  (+0.67R)</t>
        </is>
      </c>
      <c r="O57" s="7" t="n">
        <v>215.24</v>
      </c>
      <c r="P57" s="7" t="n">
        <v>0.67</v>
      </c>
      <c r="Q57" s="7" t="n">
        <v>143.48</v>
      </c>
      <c r="R57" s="7" t="n">
        <v>1.41</v>
      </c>
      <c r="S57" s="7" t="n">
        <v>-0.25</v>
      </c>
      <c r="T57" s="7" t="n">
        <v>1.98</v>
      </c>
    </row>
    <row r="58">
      <c r="A58" s="6" t="inlineStr">
        <is>
          <t>2021-07-12</t>
        </is>
      </c>
      <c r="B58" s="6" t="inlineStr">
        <is>
          <t>2021-07-15</t>
        </is>
      </c>
      <c r="C58" s="6" t="n">
        <v>3</v>
      </c>
      <c r="D58" s="6" t="inlineStr">
        <is>
          <t>2382.TW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0.15 張</t>
        </is>
      </c>
      <c r="I58" s="6" t="inlineStr">
        <is>
          <t>Supertrend 翻多 · 價格突破 EMA200  →  做多 ↑</t>
        </is>
      </c>
      <c r="J58" s="6" t="n">
        <v>68.353836</v>
      </c>
      <c r="K58" s="6" t="n">
        <v>66.71628</v>
      </c>
      <c r="L58" s="6" t="n">
        <v>74.577361</v>
      </c>
      <c r="M58" s="19" t="n">
        <v>66.71628</v>
      </c>
      <c r="N58" s="6" t="inlineStr">
        <is>
          <t>移動停利出場 TSL  (-0.79R)</t>
        </is>
      </c>
      <c r="O58" s="6" t="n">
        <v>305.32</v>
      </c>
      <c r="P58" s="6" t="n">
        <v>-0.79</v>
      </c>
      <c r="Q58" s="6" t="n">
        <v>-241.01</v>
      </c>
      <c r="R58" s="6" t="n">
        <v>-2.4</v>
      </c>
      <c r="S58" s="6" t="n">
        <v>-2.08</v>
      </c>
      <c r="T58" s="6" t="n">
        <v>0.55</v>
      </c>
    </row>
    <row r="59">
      <c r="A59" s="6" t="inlineStr">
        <is>
          <t>2021-07-02</t>
        </is>
      </c>
      <c r="B59" s="6" t="inlineStr">
        <is>
          <t>2021-07-19</t>
        </is>
      </c>
      <c r="C59" s="6" t="n">
        <v>17</v>
      </c>
      <c r="D59" s="6" t="inlineStr">
        <is>
          <t>UPS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59.17 股</t>
        </is>
      </c>
      <c r="I59" s="6" t="inlineStr">
        <is>
          <t>Supertrend 翻多 · 價格突破 EMA200  →  做多 ↑</t>
        </is>
      </c>
      <c r="J59" s="6" t="n">
        <v>171.603058</v>
      </c>
      <c r="K59" s="6" t="n">
        <v>168.507944</v>
      </c>
      <c r="L59" s="6" t="n">
        <v>190.016784</v>
      </c>
      <c r="M59" s="19" t="n">
        <v>168.507944</v>
      </c>
      <c r="N59" s="6" t="inlineStr">
        <is>
          <t>移動停利出場 TSL  (-0.50R)</t>
        </is>
      </c>
      <c r="O59" s="6" t="n">
        <v>363.19</v>
      </c>
      <c r="P59" s="6" t="n">
        <v>-0.5</v>
      </c>
      <c r="Q59" s="6" t="n">
        <v>-183.15</v>
      </c>
      <c r="R59" s="6" t="n">
        <v>-1.8</v>
      </c>
      <c r="S59" s="6" t="n">
        <v>-0.45</v>
      </c>
      <c r="T59" s="6" t="n">
        <v>1.29</v>
      </c>
    </row>
    <row r="60">
      <c r="A60" s="6" t="inlineStr">
        <is>
          <t>2021-07-09</t>
        </is>
      </c>
      <c r="B60" s="6" t="inlineStr">
        <is>
          <t>2021-07-19</t>
        </is>
      </c>
      <c r="C60" s="6" t="n">
        <v>10</v>
      </c>
      <c r="D60" s="6" t="inlineStr">
        <is>
          <t>2352.TW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0.35 張</t>
        </is>
      </c>
      <c r="I60" s="6" t="inlineStr">
        <is>
          <t>Supertrend 翻多 · 價格突破 EMA200  →  做多 ↑</t>
        </is>
      </c>
      <c r="J60" s="6" t="n">
        <v>29.133232</v>
      </c>
      <c r="K60" s="6" t="n">
        <v>28.359768</v>
      </c>
      <c r="L60" s="6" t="n">
        <v>33.481189</v>
      </c>
      <c r="M60" s="19" t="n">
        <v>28.359768</v>
      </c>
      <c r="N60" s="6" t="inlineStr">
        <is>
          <t>移動停利出場 TSL  (-0.53R)</t>
        </is>
      </c>
      <c r="O60" s="6" t="n">
        <v>500.47</v>
      </c>
      <c r="P60" s="6" t="n">
        <v>-0.53</v>
      </c>
      <c r="Q60" s="6" t="n">
        <v>-267.09</v>
      </c>
      <c r="R60" s="6" t="n">
        <v>-2.65</v>
      </c>
      <c r="S60" s="6" t="n">
        <v>-2.93</v>
      </c>
      <c r="T60" s="6" t="n">
        <v>-0.92</v>
      </c>
    </row>
    <row r="61">
      <c r="A61" s="6" t="inlineStr">
        <is>
          <t>2021-07-20</t>
        </is>
      </c>
      <c r="B61" s="6" t="inlineStr">
        <is>
          <t>2021-07-21</t>
        </is>
      </c>
      <c r="C61" s="6" t="n">
        <v>1</v>
      </c>
      <c r="D61" s="6" t="inlineStr">
        <is>
          <t>BYBIT:FILUSDT.P</t>
        </is>
      </c>
      <c r="E61" s="6" t="inlineStr">
        <is>
          <t>Crypto</t>
        </is>
      </c>
      <c r="F61" s="6" t="inlineStr">
        <is>
          <t>趨勢動能</t>
        </is>
      </c>
      <c r="G61" s="6" t="inlineStr">
        <is>
          <t>空 ▼</t>
        </is>
      </c>
      <c r="H61" s="19" t="inlineStr">
        <is>
          <t>240.70 股</t>
        </is>
      </c>
      <c r="I61" s="6" t="inlineStr">
        <is>
          <t>Supertrend 翻空 · 價格跌破 EMA200  →  做空 ↓</t>
        </is>
      </c>
      <c r="J61" s="6" t="n">
        <v>41.21</v>
      </c>
      <c r="K61" s="6" t="n">
        <v>47.513831</v>
      </c>
      <c r="L61" s="6" t="n">
        <v>20.539162</v>
      </c>
      <c r="M61" s="19" t="n">
        <v>47.513831</v>
      </c>
      <c r="N61" s="6" t="inlineStr">
        <is>
          <t>移動停利出場 TSL  (-0.91R)</t>
        </is>
      </c>
      <c r="O61" s="6" t="n">
        <v>1658.47</v>
      </c>
      <c r="P61" s="6" t="n">
        <v>-0.91</v>
      </c>
      <c r="Q61" s="6" t="n">
        <v>-1517.31</v>
      </c>
      <c r="R61" s="6" t="n">
        <v>-15.3</v>
      </c>
      <c r="S61" s="6" t="n">
        <v>-12.08</v>
      </c>
      <c r="T61" s="6" t="n">
        <v>-12.08</v>
      </c>
    </row>
    <row r="62">
      <c r="A62" s="7" t="inlineStr">
        <is>
          <t>2021-07-08</t>
        </is>
      </c>
      <c r="B62" s="7" t="inlineStr">
        <is>
          <t>2021-07-21</t>
        </is>
      </c>
      <c r="C62" s="7" t="n">
        <v>13</v>
      </c>
      <c r="D62" s="7" t="inlineStr">
        <is>
          <t>XOM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20" t="inlineStr">
        <is>
          <t>200.06 股</t>
        </is>
      </c>
      <c r="I62" s="7" t="inlineStr">
        <is>
          <t>Supertrend 翻空 · 價格跌破 EMA200  →  做空 ↓</t>
        </is>
      </c>
      <c r="J62" s="7" t="n">
        <v>50.380177</v>
      </c>
      <c r="K62" s="7" t="n">
        <v>48.420543</v>
      </c>
      <c r="L62" s="7" t="n">
        <v>42.810362</v>
      </c>
      <c r="M62" s="20" t="n">
        <v>48.420543</v>
      </c>
      <c r="N62" s="7" t="inlineStr">
        <is>
          <t>移動停利出場 TSL  (+0.78R)</t>
        </is>
      </c>
      <c r="O62" s="7" t="n">
        <v>504.8</v>
      </c>
      <c r="P62" s="7" t="n">
        <v>0.78</v>
      </c>
      <c r="Q62" s="7" t="n">
        <v>392.04</v>
      </c>
      <c r="R62" s="7" t="n">
        <v>3.89</v>
      </c>
      <c r="S62" s="7" t="n">
        <v>-1.81</v>
      </c>
      <c r="T62" s="7" t="n">
        <v>7.96</v>
      </c>
    </row>
    <row r="63">
      <c r="A63" s="6" t="inlineStr">
        <is>
          <t>2021-07-15</t>
        </is>
      </c>
      <c r="B63" s="6" t="inlineStr">
        <is>
          <t>2021-07-22</t>
        </is>
      </c>
      <c r="C63" s="6" t="n">
        <v>7</v>
      </c>
      <c r="D63" s="6" t="inlineStr">
        <is>
          <t>XAUUSD</t>
        </is>
      </c>
      <c r="E63" s="6" t="inlineStr">
        <is>
          <t>Commodity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5.45 股</t>
        </is>
      </c>
      <c r="I63" s="6" t="inlineStr">
        <is>
          <t>Supertrend 翻多 · 價格突破 EMA200  →  做多 ↑</t>
        </is>
      </c>
      <c r="J63" s="6" t="n">
        <v>1828.400024</v>
      </c>
      <c r="K63" s="6" t="n">
        <v>1798.852709</v>
      </c>
      <c r="L63" s="6" t="n">
        <v>1934.91902</v>
      </c>
      <c r="M63" s="19" t="n">
        <v>1798.852709</v>
      </c>
      <c r="N63" s="6" t="inlineStr">
        <is>
          <t>移動停利出場 TSL  (-0.83R)</t>
        </is>
      </c>
      <c r="O63" s="6" t="n">
        <v>193.5</v>
      </c>
      <c r="P63" s="6" t="n">
        <v>-0.83</v>
      </c>
      <c r="Q63" s="6" t="n">
        <v>-161.02</v>
      </c>
      <c r="R63" s="6" t="n">
        <v>-1.62</v>
      </c>
      <c r="S63" s="6" t="n">
        <v>-1.39</v>
      </c>
      <c r="T63" s="6" t="n">
        <v>-0.76</v>
      </c>
    </row>
    <row r="64">
      <c r="A64" s="6" t="inlineStr">
        <is>
          <t>2021-07-13</t>
        </is>
      </c>
      <c r="B64" s="6" t="inlineStr">
        <is>
          <t>2021-07-26</t>
        </is>
      </c>
      <c r="C64" s="6" t="n">
        <v>13</v>
      </c>
      <c r="D64" s="6" t="inlineStr">
        <is>
          <t>1417.TW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19" t="inlineStr">
        <is>
          <t>0.75 張</t>
        </is>
      </c>
      <c r="I64" s="6" t="inlineStr">
        <is>
          <t>Supertrend 翻空 · 價格跌破 EMA200  →  做空 ↓</t>
        </is>
      </c>
      <c r="J64" s="6" t="n">
        <v>13.47798</v>
      </c>
      <c r="K64" s="6" t="n">
        <v>14.318223</v>
      </c>
      <c r="L64" s="6" t="n">
        <v>9.642408</v>
      </c>
      <c r="M64" s="19" t="n">
        <v>14.318223</v>
      </c>
      <c r="N64" s="6" t="inlineStr">
        <is>
          <t>移動停利出場 TSL  (-0.66R)</t>
        </is>
      </c>
      <c r="O64" s="6" t="n">
        <v>954.3099999999999</v>
      </c>
      <c r="P64" s="6" t="n">
        <v>-0.66</v>
      </c>
      <c r="Q64" s="6" t="n">
        <v>-627.17</v>
      </c>
      <c r="R64" s="6" t="n">
        <v>-6.23</v>
      </c>
      <c r="S64" s="6" t="n">
        <v>-3.02</v>
      </c>
      <c r="T64" s="6" t="n">
        <v>0.34</v>
      </c>
    </row>
    <row r="65">
      <c r="A65" s="7" t="inlineStr">
        <is>
          <t>2021-07-25</t>
        </is>
      </c>
      <c r="B65" s="7" t="inlineStr">
        <is>
          <t>2021-07-26</t>
        </is>
      </c>
      <c r="C65" s="7" t="n">
        <v>1</v>
      </c>
      <c r="D65" s="7" t="inlineStr">
        <is>
          <t>BYBIT:BTCUSDT.P</t>
        </is>
      </c>
      <c r="E65" s="7" t="inlineStr">
        <is>
          <t>Crypto</t>
        </is>
      </c>
      <c r="F65" s="7" t="inlineStr">
        <is>
          <t>趨勢動能</t>
        </is>
      </c>
      <c r="G65" s="7" t="inlineStr">
        <is>
          <t>多 ▲</t>
        </is>
      </c>
      <c r="H65" s="20" t="inlineStr">
        <is>
          <t>0.28 股</t>
        </is>
      </c>
      <c r="I65" s="7" t="inlineStr">
        <is>
          <t>Supertrend 翻多 · 價格突破 EMA200  →  做多 ↑</t>
        </is>
      </c>
      <c r="J65" s="7" t="n">
        <v>35348.5</v>
      </c>
      <c r="K65" s="7" t="n">
        <v>36538.396389</v>
      </c>
      <c r="L65" s="7" t="n">
        <v>45841.911666</v>
      </c>
      <c r="M65" s="20" t="n">
        <v>36538.396389</v>
      </c>
      <c r="N65" s="7" t="inlineStr">
        <is>
          <t>移動停利出場 TSL  (+0.34R)</t>
        </is>
      </c>
      <c r="O65" s="7" t="n">
        <v>968.79</v>
      </c>
      <c r="P65" s="7" t="n">
        <v>0.34</v>
      </c>
      <c r="Q65" s="7" t="n">
        <v>329.57</v>
      </c>
      <c r="R65" s="7" t="n">
        <v>3.37</v>
      </c>
      <c r="S65" s="7" t="n">
        <v>5.34</v>
      </c>
      <c r="T65" s="7" t="n">
        <v>5.34</v>
      </c>
    </row>
    <row r="66">
      <c r="A66" s="6" t="inlineStr">
        <is>
          <t>2021-07-22</t>
        </is>
      </c>
      <c r="B66" s="6" t="inlineStr">
        <is>
          <t>2021-07-28</t>
        </is>
      </c>
      <c r="C66" s="6" t="n">
        <v>6</v>
      </c>
      <c r="D66" s="6" t="inlineStr">
        <is>
          <t>SBUX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19" t="inlineStr">
        <is>
          <t>89.19 股</t>
        </is>
      </c>
      <c r="I66" s="6" t="inlineStr">
        <is>
          <t>Supertrend 翻多 · 價格突破 EMA200  →  做多 ↑</t>
        </is>
      </c>
      <c r="J66" s="6" t="n">
        <v>109.767395</v>
      </c>
      <c r="K66" s="6" t="n">
        <v>109.369215</v>
      </c>
      <c r="L66" s="6" t="n">
        <v>120.640942</v>
      </c>
      <c r="M66" s="19" t="n">
        <v>109.369215</v>
      </c>
      <c r="N66" s="6" t="inlineStr">
        <is>
          <t>移動停利出場 TSL  (-0.11R)</t>
        </is>
      </c>
      <c r="O66" s="6" t="n">
        <v>323.28</v>
      </c>
      <c r="P66" s="6" t="n">
        <v>-0.11</v>
      </c>
      <c r="Q66" s="6" t="n">
        <v>-35.51</v>
      </c>
      <c r="R66" s="6" t="n">
        <v>-0.36</v>
      </c>
      <c r="S66" s="6" t="n">
        <v>-0.18</v>
      </c>
      <c r="T66" s="6" t="n">
        <v>2.8</v>
      </c>
    </row>
    <row r="67">
      <c r="A67" s="6" t="inlineStr">
        <is>
          <t>2021-07-29</t>
        </is>
      </c>
      <c r="B67" s="6" t="inlineStr">
        <is>
          <t>2021-07-30</t>
        </is>
      </c>
      <c r="C67" s="6" t="n">
        <v>1</v>
      </c>
      <c r="D67" s="6" t="inlineStr">
        <is>
          <t>EQIX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19" t="inlineStr">
        <is>
          <t>13.62 股</t>
        </is>
      </c>
      <c r="I67" s="6" t="inlineStr">
        <is>
          <t>Supertrend 翻空 · 價格跌破 EMA200  →  做空 ↓</t>
        </is>
      </c>
      <c r="J67" s="6" t="n">
        <v>716.271301</v>
      </c>
      <c r="K67" s="6" t="n">
        <v>748.8003200000001</v>
      </c>
      <c r="L67" s="6" t="n">
        <v>618.684246</v>
      </c>
      <c r="M67" s="19" t="n">
        <v>748.8003200000001</v>
      </c>
      <c r="N67" s="6" t="inlineStr">
        <is>
          <t>止損出場 SL  (-1.00R)</t>
        </is>
      </c>
      <c r="O67" s="6" t="n">
        <v>443.12</v>
      </c>
      <c r="P67" s="6" t="n">
        <v>-1</v>
      </c>
      <c r="Q67" s="6" t="n">
        <v>-443.12</v>
      </c>
      <c r="R67" s="6" t="n">
        <v>-4.54</v>
      </c>
      <c r="S67" s="6" t="n">
        <v>-4.33</v>
      </c>
      <c r="T67" s="6" t="n">
        <v>-4.33</v>
      </c>
    </row>
    <row r="68">
      <c r="A68" s="7" t="inlineStr">
        <is>
          <t>2021-07-23</t>
        </is>
      </c>
      <c r="B68" s="7" t="inlineStr">
        <is>
          <t>2021-08-03</t>
        </is>
      </c>
      <c r="C68" s="7" t="n">
        <v>11</v>
      </c>
      <c r="D68" s="7" t="inlineStr">
        <is>
          <t>2357.TW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空 ▼</t>
        </is>
      </c>
      <c r="H68" s="20" t="inlineStr">
        <is>
          <t>0.04 張</t>
        </is>
      </c>
      <c r="I68" s="7" t="inlineStr">
        <is>
          <t>Supertrend 翻空 · 價格跌破 EMA200  →  做空 ↓</t>
        </is>
      </c>
      <c r="J68" s="7" t="n">
        <v>249.206741</v>
      </c>
      <c r="K68" s="7" t="n">
        <v>246.523356</v>
      </c>
      <c r="L68" s="7" t="n">
        <v>222.466087</v>
      </c>
      <c r="M68" s="20" t="n">
        <v>246.523356</v>
      </c>
      <c r="N68" s="7" t="inlineStr">
        <is>
          <t>移動停利出場 TSL  (+0.30R)</t>
        </is>
      </c>
      <c r="O68" s="7" t="n">
        <v>350.18</v>
      </c>
      <c r="P68" s="7" t="n">
        <v>0.3</v>
      </c>
      <c r="Q68" s="7" t="n">
        <v>105.42</v>
      </c>
      <c r="R68" s="7" t="n">
        <v>1.08</v>
      </c>
      <c r="S68" s="7" t="n">
        <v>-1.27</v>
      </c>
      <c r="T68" s="7" t="n">
        <v>2.66</v>
      </c>
    </row>
    <row r="69">
      <c r="A69" s="6" t="inlineStr">
        <is>
          <t>2021-07-21</t>
        </is>
      </c>
      <c r="B69" s="6" t="inlineStr">
        <is>
          <t>2021-08-03</t>
        </is>
      </c>
      <c r="C69" s="6" t="n">
        <v>13</v>
      </c>
      <c r="D69" s="6" t="inlineStr">
        <is>
          <t>RTX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19" t="inlineStr">
        <is>
          <t>125.92 股</t>
        </is>
      </c>
      <c r="I69" s="6" t="inlineStr">
        <is>
          <t>Supertrend 翻多 · 價格突破 EMA200  →  做多 ↑</t>
        </is>
      </c>
      <c r="J69" s="6" t="n">
        <v>77.880157</v>
      </c>
      <c r="K69" s="6" t="n">
        <v>77.31244700000001</v>
      </c>
      <c r="L69" s="6" t="n">
        <v>87.727982</v>
      </c>
      <c r="M69" s="19" t="n">
        <v>77.31244700000001</v>
      </c>
      <c r="N69" s="6" t="inlineStr">
        <is>
          <t>移動停利出場 TSL  (-0.17R)</t>
        </is>
      </c>
      <c r="O69" s="6" t="n">
        <v>413.34</v>
      </c>
      <c r="P69" s="6" t="n">
        <v>-0.17</v>
      </c>
      <c r="Q69" s="6" t="n">
        <v>-71.48999999999999</v>
      </c>
      <c r="R69" s="6" t="n">
        <v>-0.73</v>
      </c>
      <c r="S69" s="6" t="n">
        <v>-0.89</v>
      </c>
      <c r="T69" s="6" t="n">
        <v>1.89</v>
      </c>
    </row>
    <row r="70">
      <c r="A70" s="7" t="inlineStr">
        <is>
          <t>2021-07-15</t>
        </is>
      </c>
      <c r="B70" s="7" t="inlineStr">
        <is>
          <t>2021-08-06</t>
        </is>
      </c>
      <c r="C70" s="7" t="n">
        <v>22</v>
      </c>
      <c r="D70" s="7" t="inlineStr">
        <is>
          <t>ARE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20" t="inlineStr">
        <is>
          <t>64.11 股</t>
        </is>
      </c>
      <c r="I70" s="7" t="inlineStr">
        <is>
          <t>Supertrend 翻多 · 價格突破 EMA200  →  做多 ↑</t>
        </is>
      </c>
      <c r="J70" s="7" t="n">
        <v>155.419189</v>
      </c>
      <c r="K70" s="7" t="n">
        <v>165.312285</v>
      </c>
      <c r="L70" s="7" t="n">
        <v>169.14071</v>
      </c>
      <c r="M70" s="20" t="n">
        <v>169.14071</v>
      </c>
      <c r="N70" s="7" t="inlineStr">
        <is>
          <t>止盈出場 TP 1:3  (+3.00R)</t>
        </is>
      </c>
      <c r="O70" s="7" t="n">
        <v>293.23</v>
      </c>
      <c r="P70" s="7" t="n">
        <v>3</v>
      </c>
      <c r="Q70" s="7" t="n">
        <v>879.7</v>
      </c>
      <c r="R70" s="7" t="n">
        <v>8.83</v>
      </c>
      <c r="S70" s="7" t="n">
        <v>0.34</v>
      </c>
      <c r="T70" s="7" t="n">
        <v>8.59</v>
      </c>
    </row>
    <row r="71">
      <c r="A71" s="7" t="inlineStr">
        <is>
          <t>2021-07-23</t>
        </is>
      </c>
      <c r="B71" s="7" t="inlineStr">
        <is>
          <t>2021-08-10</t>
        </is>
      </c>
      <c r="C71" s="7" t="n">
        <v>18</v>
      </c>
      <c r="D71" s="7" t="inlineStr">
        <is>
          <t>MRVL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20" t="inlineStr">
        <is>
          <t>169.24 股</t>
        </is>
      </c>
      <c r="I71" s="7" t="inlineStr">
        <is>
          <t>Supertrend 翻多 · 價格突破 EMA200  →  做多 ↑</t>
        </is>
      </c>
      <c r="J71" s="7" t="n">
        <v>57.850243</v>
      </c>
      <c r="K71" s="7" t="n">
        <v>58.725348</v>
      </c>
      <c r="L71" s="7" t="n">
        <v>67.22574299999999</v>
      </c>
      <c r="M71" s="20" t="n">
        <v>58.725348</v>
      </c>
      <c r="N71" s="7" t="inlineStr">
        <is>
          <t>移動停利出場 TSL  (+0.28R)</t>
        </is>
      </c>
      <c r="O71" s="7" t="n">
        <v>528.9</v>
      </c>
      <c r="P71" s="7" t="n">
        <v>0.28</v>
      </c>
      <c r="Q71" s="7" t="n">
        <v>148.1</v>
      </c>
      <c r="R71" s="7" t="n">
        <v>1.51</v>
      </c>
      <c r="S71" s="7" t="n">
        <v>-1.6</v>
      </c>
      <c r="T71" s="7" t="n">
        <v>5.04</v>
      </c>
    </row>
    <row r="72">
      <c r="A72" s="7" t="inlineStr">
        <is>
          <t>2021-08-03</t>
        </is>
      </c>
      <c r="B72" s="7" t="inlineStr">
        <is>
          <t>2021-08-10</t>
        </is>
      </c>
      <c r="C72" s="7" t="n">
        <v>7</v>
      </c>
      <c r="D72" s="7" t="inlineStr">
        <is>
          <t>BYBIT:ADAUSDT.P</t>
        </is>
      </c>
      <c r="E72" s="7" t="inlineStr">
        <is>
          <t>Crypto</t>
        </is>
      </c>
      <c r="F72" s="7" t="inlineStr">
        <is>
          <t>趨勢動能</t>
        </is>
      </c>
      <c r="G72" s="7" t="inlineStr">
        <is>
          <t>多 ▲</t>
        </is>
      </c>
      <c r="H72" s="20" t="inlineStr">
        <is>
          <t>7096.81 股</t>
        </is>
      </c>
      <c r="I72" s="7" t="inlineStr">
        <is>
          <t>Supertrend 翻多 · 價格突破 EMA200  →  做多 ↑</t>
        </is>
      </c>
      <c r="J72" s="7" t="n">
        <v>1.3691</v>
      </c>
      <c r="K72" s="7" t="n">
        <v>1.510238</v>
      </c>
      <c r="L72" s="7" t="n">
        <v>1.885593</v>
      </c>
      <c r="M72" s="20" t="n">
        <v>1.510238</v>
      </c>
      <c r="N72" s="7" t="inlineStr">
        <is>
          <t>移動停利出場 TSL  (+0.82R)</t>
        </is>
      </c>
      <c r="O72" s="7" t="n">
        <v>1221.82</v>
      </c>
      <c r="P72" s="7" t="n">
        <v>0.82</v>
      </c>
      <c r="Q72" s="7" t="n">
        <v>1001.63</v>
      </c>
      <c r="R72" s="7" t="n">
        <v>10.31</v>
      </c>
      <c r="S72" s="7" t="n">
        <v>0.53</v>
      </c>
      <c r="T72" s="7" t="n">
        <v>22.58</v>
      </c>
    </row>
    <row r="73">
      <c r="A73" s="6" t="inlineStr">
        <is>
          <t>2021-08-05</t>
        </is>
      </c>
      <c r="B73" s="6" t="inlineStr">
        <is>
          <t>2021-08-11</t>
        </is>
      </c>
      <c r="C73" s="6" t="n">
        <v>6</v>
      </c>
      <c r="D73" s="6" t="inlineStr">
        <is>
          <t>NVDA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471.90 股</t>
        </is>
      </c>
      <c r="I73" s="6" t="inlineStr">
        <is>
          <t>Supertrend 翻多 · 價格突破 EMA200  →  做多 ↑</t>
        </is>
      </c>
      <c r="J73" s="6" t="n">
        <v>20.58983</v>
      </c>
      <c r="K73" s="6" t="n">
        <v>19.403289</v>
      </c>
      <c r="L73" s="6" t="n">
        <v>24.340521</v>
      </c>
      <c r="M73" s="19" t="n">
        <v>19.403289</v>
      </c>
      <c r="N73" s="6" t="inlineStr">
        <is>
          <t>移動停利出場 TSL  (-0.95R)</t>
        </is>
      </c>
      <c r="O73" s="6" t="n">
        <v>589.98</v>
      </c>
      <c r="P73" s="6" t="n">
        <v>-0.95</v>
      </c>
      <c r="Q73" s="6" t="n">
        <v>-559.92</v>
      </c>
      <c r="R73" s="6" t="n">
        <v>-5.76</v>
      </c>
      <c r="S73" s="6" t="n">
        <v>-4.55</v>
      </c>
      <c r="T73" s="6" t="n">
        <v>-1.31</v>
      </c>
    </row>
    <row r="74">
      <c r="A74" s="7" t="inlineStr">
        <is>
          <t>2021-07-15</t>
        </is>
      </c>
      <c r="B74" s="7" t="inlineStr">
        <is>
          <t>2021-08-13</t>
        </is>
      </c>
      <c r="C74" s="7" t="n">
        <v>29</v>
      </c>
      <c r="D74" s="7" t="inlineStr">
        <is>
          <t>2356.TW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空 ▼</t>
        </is>
      </c>
      <c r="H74" s="20" t="inlineStr">
        <is>
          <t>0.49 張</t>
        </is>
      </c>
      <c r="I74" s="7" t="inlineStr">
        <is>
          <t>Supertrend 翻空 · 價格跌破 EMA200  →  做空 ↓</t>
        </is>
      </c>
      <c r="J74" s="7" t="n">
        <v>20.526142</v>
      </c>
      <c r="K74" s="7" t="n">
        <v>20.34462</v>
      </c>
      <c r="L74" s="7" t="n">
        <v>18.377241</v>
      </c>
      <c r="M74" s="20" t="n">
        <v>20.34462</v>
      </c>
      <c r="N74" s="7" t="inlineStr">
        <is>
          <t>移動停利出場 TSL  (+0.25R)</t>
        </is>
      </c>
      <c r="O74" s="7" t="n">
        <v>347.72</v>
      </c>
      <c r="P74" s="7" t="n">
        <v>0.25</v>
      </c>
      <c r="Q74" s="7" t="n">
        <v>88.12</v>
      </c>
      <c r="R74" s="7" t="n">
        <v>0.88</v>
      </c>
      <c r="S74" s="7" t="n">
        <v>0.21</v>
      </c>
      <c r="T74" s="7" t="n">
        <v>3.53</v>
      </c>
    </row>
    <row r="75">
      <c r="A75" s="6" t="inlineStr">
        <is>
          <t>2021-07-22</t>
        </is>
      </c>
      <c r="B75" s="6" t="inlineStr">
        <is>
          <t>2021-08-16</t>
        </is>
      </c>
      <c r="C75" s="6" t="n">
        <v>25</v>
      </c>
      <c r="D75" s="6" t="inlineStr">
        <is>
          <t>CCI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19" t="inlineStr">
        <is>
          <t>64.09 股</t>
        </is>
      </c>
      <c r="I75" s="6" t="inlineStr">
        <is>
          <t>Supertrend 翻空 · 價格跌破 EMA200  →  做空 ↓</t>
        </is>
      </c>
      <c r="J75" s="6" t="n">
        <v>152.758362</v>
      </c>
      <c r="K75" s="6" t="n">
        <v>155.668665</v>
      </c>
      <c r="L75" s="6" t="n">
        <v>136.68441</v>
      </c>
      <c r="M75" s="19" t="n">
        <v>155.668665</v>
      </c>
      <c r="N75" s="6" t="inlineStr">
        <is>
          <t>移動停利出場 TSL  (-0.54R)</t>
        </is>
      </c>
      <c r="O75" s="6" t="n">
        <v>343.4</v>
      </c>
      <c r="P75" s="6" t="n">
        <v>-0.54</v>
      </c>
      <c r="Q75" s="6" t="n">
        <v>-186.52</v>
      </c>
      <c r="R75" s="6" t="n">
        <v>-1.91</v>
      </c>
      <c r="S75" s="6" t="n">
        <v>-1.62</v>
      </c>
      <c r="T75" s="6" t="n">
        <v>0.55</v>
      </c>
    </row>
    <row r="76">
      <c r="A76" s="7" t="inlineStr">
        <is>
          <t>2021-07-26</t>
        </is>
      </c>
      <c r="B76" s="7" t="inlineStr">
        <is>
          <t>2021-08-18</t>
        </is>
      </c>
      <c r="C76" s="7" t="n">
        <v>23</v>
      </c>
      <c r="D76" s="7" t="inlineStr">
        <is>
          <t>2382.TW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空 ▼</t>
        </is>
      </c>
      <c r="H76" s="20" t="inlineStr">
        <is>
          <t>0.15 張</t>
        </is>
      </c>
      <c r="I76" s="7" t="inlineStr">
        <is>
          <t>Supertrend 翻空 · 價格跌破 EMA200  →  做空 ↓</t>
        </is>
      </c>
      <c r="J76" s="7" t="n">
        <v>64.308151</v>
      </c>
      <c r="K76" s="7" t="n">
        <v>59.711997</v>
      </c>
      <c r="L76" s="7" t="n">
        <v>56.864947</v>
      </c>
      <c r="M76" s="20" t="n">
        <v>59.711997</v>
      </c>
      <c r="N76" s="7" t="inlineStr">
        <is>
          <t>移動停利出場 TSL  (+1.85R)</t>
        </is>
      </c>
      <c r="O76" s="7" t="n">
        <v>376.58</v>
      </c>
      <c r="P76" s="7" t="n">
        <v>1.85</v>
      </c>
      <c r="Q76" s="7" t="n">
        <v>697.61</v>
      </c>
      <c r="R76" s="7" t="n">
        <v>7.15</v>
      </c>
      <c r="S76" s="7" t="n">
        <v>0.62</v>
      </c>
      <c r="T76" s="7" t="n">
        <v>9.52</v>
      </c>
    </row>
    <row r="77">
      <c r="A77" s="6" t="inlineStr">
        <is>
          <t>2021-08-12</t>
        </is>
      </c>
      <c r="B77" s="6" t="inlineStr">
        <is>
          <t>2021-08-18</t>
        </is>
      </c>
      <c r="C77" s="6" t="n">
        <v>6</v>
      </c>
      <c r="D77" s="6" t="inlineStr">
        <is>
          <t>PLTR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19" t="inlineStr">
        <is>
          <t>396.27 股</t>
        </is>
      </c>
      <c r="I77" s="6" t="inlineStr">
        <is>
          <t>Supertrend 翻多 · 價格突破 EMA200  →  做多 ↑</t>
        </is>
      </c>
      <c r="J77" s="6" t="n">
        <v>24.889999</v>
      </c>
      <c r="K77" s="6" t="n">
        <v>23.691894</v>
      </c>
      <c r="L77" s="6" t="n">
        <v>31.277419</v>
      </c>
      <c r="M77" s="19" t="n">
        <v>23.691894</v>
      </c>
      <c r="N77" s="6" t="inlineStr">
        <is>
          <t>移動停利出場 TSL  (-0.56R)</t>
        </is>
      </c>
      <c r="O77" s="6" t="n">
        <v>843.72</v>
      </c>
      <c r="P77" s="6" t="n">
        <v>-0.5600000000000001</v>
      </c>
      <c r="Q77" s="6" t="n">
        <v>-474.77</v>
      </c>
      <c r="R77" s="6" t="n">
        <v>-4.81</v>
      </c>
      <c r="S77" s="6" t="n">
        <v>-3.7</v>
      </c>
      <c r="T77" s="6" t="n">
        <v>1.57</v>
      </c>
    </row>
    <row r="78">
      <c r="A78" s="6" t="inlineStr">
        <is>
          <t>2021-08-13</t>
        </is>
      </c>
      <c r="B78" s="6" t="inlineStr">
        <is>
          <t>2021-08-18</t>
        </is>
      </c>
      <c r="C78" s="6" t="n">
        <v>5</v>
      </c>
      <c r="D78" s="6" t="inlineStr">
        <is>
          <t>2915.TW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0.16 張</t>
        </is>
      </c>
      <c r="I78" s="6" t="inlineStr">
        <is>
          <t>Supertrend 翻多 · 價格突破 EMA200  →  做多 ↑</t>
        </is>
      </c>
      <c r="J78" s="6" t="n">
        <v>63.233509</v>
      </c>
      <c r="K78" s="6" t="n">
        <v>61.75028</v>
      </c>
      <c r="L78" s="6" t="n">
        <v>73.26732699999999</v>
      </c>
      <c r="M78" s="19" t="n">
        <v>61.75028</v>
      </c>
      <c r="N78" s="6" t="inlineStr">
        <is>
          <t>移動停利出場 TSL  (-0.44R)</t>
        </is>
      </c>
      <c r="O78" s="6" t="n">
        <v>522.16</v>
      </c>
      <c r="P78" s="6" t="n">
        <v>-0.44</v>
      </c>
      <c r="Q78" s="6" t="n">
        <v>-231.56</v>
      </c>
      <c r="R78" s="6" t="n">
        <v>-2.35</v>
      </c>
      <c r="S78" s="6" t="n">
        <v>-2.63</v>
      </c>
      <c r="T78" s="6" t="n">
        <v>-0.49</v>
      </c>
    </row>
    <row r="79">
      <c r="A79" s="6" t="inlineStr">
        <is>
          <t>2021-08-13</t>
        </is>
      </c>
      <c r="B79" s="6" t="inlineStr">
        <is>
          <t>2021-08-18</t>
        </is>
      </c>
      <c r="C79" s="6" t="n">
        <v>5</v>
      </c>
      <c r="D79" s="6" t="inlineStr">
        <is>
          <t>2368.TW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空 ▼</t>
        </is>
      </c>
      <c r="H79" s="19" t="inlineStr">
        <is>
          <t>0.16 張</t>
        </is>
      </c>
      <c r="I79" s="6" t="inlineStr">
        <is>
          <t>Supertrend 翻空 · 價格跌破 EMA200  →  做空 ↓</t>
        </is>
      </c>
      <c r="J79" s="6" t="n">
        <v>62.499382</v>
      </c>
      <c r="K79" s="6" t="n">
        <v>63.687445</v>
      </c>
      <c r="L79" s="6" t="n">
        <v>41.328226</v>
      </c>
      <c r="M79" s="19" t="n">
        <v>63.687445</v>
      </c>
      <c r="N79" s="6" t="inlineStr">
        <is>
          <t>移動停利出場 TSL  (-0.17R)</t>
        </is>
      </c>
      <c r="O79" s="6" t="n">
        <v>1114.69</v>
      </c>
      <c r="P79" s="6" t="n">
        <v>-0.17</v>
      </c>
      <c r="Q79" s="6" t="n">
        <v>-187.66</v>
      </c>
      <c r="R79" s="6" t="n">
        <v>-1.9</v>
      </c>
      <c r="S79" s="6" t="n">
        <v>-1.9</v>
      </c>
      <c r="T79" s="6" t="n">
        <v>7.3</v>
      </c>
    </row>
    <row r="80">
      <c r="A80" s="6" t="inlineStr">
        <is>
          <t>2021-08-13</t>
        </is>
      </c>
      <c r="B80" s="6" t="inlineStr">
        <is>
          <t>2021-08-23</t>
        </is>
      </c>
      <c r="C80" s="6" t="n">
        <v>10</v>
      </c>
      <c r="D80" s="6" t="inlineStr">
        <is>
          <t>2379.TW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空 ▼</t>
        </is>
      </c>
      <c r="H80" s="19" t="inlineStr">
        <is>
          <t>0.02 張</t>
        </is>
      </c>
      <c r="I80" s="6" t="inlineStr">
        <is>
          <t>Supertrend 翻空 · 價格跌破 EMA200  →  做空 ↓</t>
        </is>
      </c>
      <c r="J80" s="6" t="n">
        <v>420.976196</v>
      </c>
      <c r="K80" s="6" t="n">
        <v>428.975233</v>
      </c>
      <c r="L80" s="6" t="n">
        <v>322.865551</v>
      </c>
      <c r="M80" s="19" t="n">
        <v>428.975233</v>
      </c>
      <c r="N80" s="6" t="inlineStr">
        <is>
          <t>移動停利出場 TSL  (-0.24R)</t>
        </is>
      </c>
      <c r="O80" s="6" t="n">
        <v>766.91</v>
      </c>
      <c r="P80" s="6" t="n">
        <v>-0.24</v>
      </c>
      <c r="Q80" s="6" t="n">
        <v>-187.58</v>
      </c>
      <c r="R80" s="6" t="n">
        <v>-1.9</v>
      </c>
      <c r="S80" s="6" t="n">
        <v>-1.85</v>
      </c>
      <c r="T80" s="6" t="n">
        <v>4.61</v>
      </c>
    </row>
    <row r="81">
      <c r="A81" s="6" t="inlineStr">
        <is>
          <t>2021-08-11</t>
        </is>
      </c>
      <c r="B81" s="6" t="inlineStr">
        <is>
          <t>2021-08-23</t>
        </is>
      </c>
      <c r="C81" s="6" t="n">
        <v>12</v>
      </c>
      <c r="D81" s="6" t="inlineStr">
        <is>
          <t>3016.TW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空 ▼</t>
        </is>
      </c>
      <c r="H81" s="19" t="inlineStr">
        <is>
          <t>0.13 張</t>
        </is>
      </c>
      <c r="I81" s="6" t="inlineStr">
        <is>
          <t>Supertrend 翻空 · 價格跌破 EMA200  →  做空 ↓</t>
        </is>
      </c>
      <c r="J81" s="6" t="n">
        <v>77.083626</v>
      </c>
      <c r="K81" s="6" t="n">
        <v>78.328407</v>
      </c>
      <c r="L81" s="6" t="n">
        <v>48.492323</v>
      </c>
      <c r="M81" s="19" t="n">
        <v>78.328407</v>
      </c>
      <c r="N81" s="6" t="inlineStr">
        <is>
          <t>移動停利出場 TSL  (-0.13R)</t>
        </is>
      </c>
      <c r="O81" s="6" t="n">
        <v>1219.46</v>
      </c>
      <c r="P81" s="6" t="n">
        <v>-0.13</v>
      </c>
      <c r="Q81" s="6" t="n">
        <v>-159.28</v>
      </c>
      <c r="R81" s="6" t="n">
        <v>-1.61</v>
      </c>
      <c r="S81" s="6" t="n">
        <v>-2.05</v>
      </c>
      <c r="T81" s="6" t="n">
        <v>5.68</v>
      </c>
    </row>
    <row r="82">
      <c r="A82" s="6" t="inlineStr">
        <is>
          <t>2021-08-16</t>
        </is>
      </c>
      <c r="B82" s="6" t="inlineStr">
        <is>
          <t>2021-08-23</t>
        </is>
      </c>
      <c r="C82" s="6" t="n">
        <v>7</v>
      </c>
      <c r="D82" s="6" t="inlineStr">
        <is>
          <t>6533.TW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0.02 張</t>
        </is>
      </c>
      <c r="I82" s="6" t="inlineStr">
        <is>
          <t>Supertrend 翻空 · 價格跌破 EMA200  →  做空 ↓</t>
        </is>
      </c>
      <c r="J82" s="6" t="n">
        <v>476.563141</v>
      </c>
      <c r="K82" s="6" t="n">
        <v>482.018045</v>
      </c>
      <c r="L82" s="6" t="n">
        <v>298.726826</v>
      </c>
      <c r="M82" s="19" t="n">
        <v>482.018045</v>
      </c>
      <c r="N82" s="6" t="inlineStr">
        <is>
          <t>移動停利出場 TSL  (-0.09R)</t>
        </is>
      </c>
      <c r="O82" s="6" t="n">
        <v>1225.64</v>
      </c>
      <c r="P82" s="6" t="n">
        <v>-0.09</v>
      </c>
      <c r="Q82" s="6" t="n">
        <v>-112.78</v>
      </c>
      <c r="R82" s="6" t="n">
        <v>-1.14</v>
      </c>
      <c r="S82" s="6" t="n">
        <v>-0.31</v>
      </c>
      <c r="T82" s="6" t="n">
        <v>5.28</v>
      </c>
    </row>
    <row r="83">
      <c r="A83" s="7" t="inlineStr">
        <is>
          <t>2021-07-29</t>
        </is>
      </c>
      <c r="B83" s="7" t="inlineStr">
        <is>
          <t>2021-08-24</t>
        </is>
      </c>
      <c r="C83" s="7" t="n">
        <v>26</v>
      </c>
      <c r="D83" s="7" t="inlineStr">
        <is>
          <t>PYPL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20" t="inlineStr">
        <is>
          <t>34.64 股</t>
        </is>
      </c>
      <c r="I83" s="7" t="inlineStr">
        <is>
          <t>Supertrend 翻空 · 價格跌破 EMA200  →  做空 ↓</t>
        </is>
      </c>
      <c r="J83" s="7" t="n">
        <v>281.664124</v>
      </c>
      <c r="K83" s="7" t="n">
        <v>276.554988</v>
      </c>
      <c r="L83" s="7" t="n">
        <v>238.167268</v>
      </c>
      <c r="M83" s="20" t="n">
        <v>276.554988</v>
      </c>
      <c r="N83" s="7" t="inlineStr">
        <is>
          <t>移動停利出場 TSL  (+0.35R)</t>
        </is>
      </c>
      <c r="O83" s="7" t="n">
        <v>502.26</v>
      </c>
      <c r="P83" s="7" t="n">
        <v>0.35</v>
      </c>
      <c r="Q83" s="7" t="n">
        <v>176.99</v>
      </c>
      <c r="R83" s="7" t="n">
        <v>1.81</v>
      </c>
      <c r="S83" s="7" t="n">
        <v>0.88</v>
      </c>
      <c r="T83" s="7" t="n">
        <v>5.06</v>
      </c>
    </row>
    <row r="84">
      <c r="A84" s="6" t="inlineStr">
        <is>
          <t>2021-08-20</t>
        </is>
      </c>
      <c r="B84" s="6" t="inlineStr">
        <is>
          <t>2021-08-26</t>
        </is>
      </c>
      <c r="C84" s="6" t="n">
        <v>6</v>
      </c>
      <c r="D84" s="6" t="inlineStr">
        <is>
          <t>6446.TW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空 ▼</t>
        </is>
      </c>
      <c r="H84" s="19" t="inlineStr">
        <is>
          <t>0.13 張</t>
        </is>
      </c>
      <c r="I84" s="6" t="inlineStr">
        <is>
          <t>Supertrend 翻空 · 價格跌破 EMA200  →  做空 ↓</t>
        </is>
      </c>
      <c r="J84" s="6" t="n">
        <v>77.9618</v>
      </c>
      <c r="K84" s="6" t="n">
        <v>81.69796100000001</v>
      </c>
      <c r="L84" s="6" t="n">
        <v>61.252775</v>
      </c>
      <c r="M84" s="19" t="n">
        <v>81.69796100000001</v>
      </c>
      <c r="N84" s="6" t="inlineStr">
        <is>
          <t>移動停利出場 TSL  (-0.67R)</t>
        </is>
      </c>
      <c r="O84" s="6" t="n">
        <v>702.53</v>
      </c>
      <c r="P84" s="6" t="n">
        <v>-0.67</v>
      </c>
      <c r="Q84" s="6" t="n">
        <v>-471.26</v>
      </c>
      <c r="R84" s="6" t="n">
        <v>-4.79</v>
      </c>
      <c r="S84" s="6" t="n">
        <v>-13.78</v>
      </c>
      <c r="T84" s="6" t="n">
        <v>-1.37</v>
      </c>
    </row>
    <row r="85">
      <c r="A85" s="7" t="inlineStr">
        <is>
          <t>2021-08-26</t>
        </is>
      </c>
      <c r="B85" s="7" t="inlineStr">
        <is>
          <t>2021-08-27</t>
        </is>
      </c>
      <c r="C85" s="7" t="n">
        <v>1</v>
      </c>
      <c r="D85" s="7" t="inlineStr">
        <is>
          <t>6446.TW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多 ▲</t>
        </is>
      </c>
      <c r="H85" s="20" t="inlineStr">
        <is>
          <t>0.11 張</t>
        </is>
      </c>
      <c r="I85" s="7" t="inlineStr">
        <is>
          <t>Supertrend 翻多 · 價格突破 EMA200  →  做多 ↑</t>
        </is>
      </c>
      <c r="J85" s="7" t="n">
        <v>88.705963</v>
      </c>
      <c r="K85" s="7" t="n">
        <v>90.048807</v>
      </c>
      <c r="L85" s="7" t="n">
        <v>106.743831</v>
      </c>
      <c r="M85" s="20" t="n">
        <v>90.048807</v>
      </c>
      <c r="N85" s="7" t="inlineStr">
        <is>
          <t>移動停利出場 TSL  (+0.22R)</t>
        </is>
      </c>
      <c r="O85" s="7" t="n">
        <v>661.4299999999999</v>
      </c>
      <c r="P85" s="7" t="n">
        <v>0.22</v>
      </c>
      <c r="Q85" s="7" t="n">
        <v>147.72</v>
      </c>
      <c r="R85" s="7" t="n">
        <v>1.51</v>
      </c>
      <c r="S85" s="7" t="n">
        <v>1.1</v>
      </c>
      <c r="T85" s="7" t="n">
        <v>1.1</v>
      </c>
    </row>
    <row r="86">
      <c r="A86" s="6" t="inlineStr">
        <is>
          <t>2021-08-18</t>
        </is>
      </c>
      <c r="B86" s="6" t="inlineStr">
        <is>
          <t>2021-08-30</t>
        </is>
      </c>
      <c r="C86" s="6" t="n">
        <v>12</v>
      </c>
      <c r="D86" s="6" t="inlineStr">
        <is>
          <t>9914.TW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空 ▼</t>
        </is>
      </c>
      <c r="H86" s="19" t="inlineStr">
        <is>
          <t>0.04 張</t>
        </is>
      </c>
      <c r="I86" s="6" t="inlineStr">
        <is>
          <t>Supertrend 翻空 · 價格跌破 EMA200  →  做空 ↓</t>
        </is>
      </c>
      <c r="J86" s="6" t="n">
        <v>267.486633</v>
      </c>
      <c r="K86" s="6" t="n">
        <v>273.612724</v>
      </c>
      <c r="L86" s="6" t="n">
        <v>206.420229</v>
      </c>
      <c r="M86" s="19" t="n">
        <v>273.612724</v>
      </c>
      <c r="N86" s="6" t="inlineStr">
        <is>
          <t>移動停利出場 TSL  (-0.30R)</t>
        </is>
      </c>
      <c r="O86" s="6" t="n">
        <v>748.34</v>
      </c>
      <c r="P86" s="6" t="n">
        <v>-0.3</v>
      </c>
      <c r="Q86" s="6" t="n">
        <v>-225.22</v>
      </c>
      <c r="R86" s="6" t="n">
        <v>-2.29</v>
      </c>
      <c r="S86" s="6" t="n">
        <v>-2.3</v>
      </c>
      <c r="T86" s="6" t="n">
        <v>2.96</v>
      </c>
    </row>
    <row r="87">
      <c r="A87" s="7" t="inlineStr">
        <is>
          <t>2021-08-30</t>
        </is>
      </c>
      <c r="B87" s="7" t="inlineStr">
        <is>
          <t>2021-09-02</t>
        </is>
      </c>
      <c r="C87" s="7" t="n">
        <v>3</v>
      </c>
      <c r="D87" s="7" t="inlineStr">
        <is>
          <t>6446.TW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0.12 張</t>
        </is>
      </c>
      <c r="I87" s="7" t="inlineStr">
        <is>
          <t>Supertrend 翻空 · 價格跌破 EMA200  →  做空 ↓</t>
        </is>
      </c>
      <c r="J87" s="7" t="n">
        <v>80.714439</v>
      </c>
      <c r="K87" s="7" t="n">
        <v>80.439759</v>
      </c>
      <c r="L87" s="7" t="n">
        <v>58.102196</v>
      </c>
      <c r="M87" s="20" t="n">
        <v>80.439759</v>
      </c>
      <c r="N87" s="7" t="inlineStr">
        <is>
          <t>移動停利出場 TSL  (+0.04R)</t>
        </is>
      </c>
      <c r="O87" s="7" t="n">
        <v>910.54</v>
      </c>
      <c r="P87" s="7" t="n">
        <v>0.04</v>
      </c>
      <c r="Q87" s="7" t="n">
        <v>33.18</v>
      </c>
      <c r="R87" s="7" t="n">
        <v>0.34</v>
      </c>
      <c r="S87" s="7" t="n">
        <v>0.66</v>
      </c>
      <c r="T87" s="7" t="n">
        <v>6.71</v>
      </c>
    </row>
    <row r="88">
      <c r="A88" s="6" t="inlineStr">
        <is>
          <t>2021-08-25</t>
        </is>
      </c>
      <c r="B88" s="6" t="inlineStr">
        <is>
          <t>2021-09-03</t>
        </is>
      </c>
      <c r="C88" s="6" t="n">
        <v>9</v>
      </c>
      <c r="D88" s="6" t="inlineStr">
        <is>
          <t>3016.TW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多 ▲</t>
        </is>
      </c>
      <c r="H88" s="19" t="inlineStr">
        <is>
          <t>0.11 張</t>
        </is>
      </c>
      <c r="I88" s="6" t="inlineStr">
        <is>
          <t>Supertrend 翻多 · 價格突破 EMA200  →  做多 ↑</t>
        </is>
      </c>
      <c r="J88" s="6" t="n">
        <v>85.64846799999999</v>
      </c>
      <c r="K88" s="6" t="n">
        <v>83.468172</v>
      </c>
      <c r="L88" s="6" t="n">
        <v>112.18107</v>
      </c>
      <c r="M88" s="19" t="n">
        <v>83.468172</v>
      </c>
      <c r="N88" s="6" t="inlineStr">
        <is>
          <t>移動停利出場 TSL  (-0.25R)</t>
        </is>
      </c>
      <c r="O88" s="6" t="n">
        <v>1012.53</v>
      </c>
      <c r="P88" s="6" t="n">
        <v>-0.25</v>
      </c>
      <c r="Q88" s="6" t="n">
        <v>-249.61</v>
      </c>
      <c r="R88" s="6" t="n">
        <v>-2.55</v>
      </c>
      <c r="S88" s="6" t="n">
        <v>-4.24</v>
      </c>
      <c r="T88" s="6" t="n">
        <v>-0.54</v>
      </c>
    </row>
    <row r="89">
      <c r="A89" s="6" t="inlineStr">
        <is>
          <t>2021-08-30</t>
        </is>
      </c>
      <c r="B89" s="6" t="inlineStr">
        <is>
          <t>2021-09-03</t>
        </is>
      </c>
      <c r="C89" s="6" t="n">
        <v>4</v>
      </c>
      <c r="D89" s="6" t="inlineStr">
        <is>
          <t>6491.TW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多 ▲</t>
        </is>
      </c>
      <c r="H89" s="19" t="inlineStr">
        <is>
          <t>0.02 張</t>
        </is>
      </c>
      <c r="I89" s="6" t="inlineStr">
        <is>
          <t>Supertrend 翻多 · 價格突破 EMA200  →  做多 ↑</t>
        </is>
      </c>
      <c r="J89" s="6" t="n">
        <v>518.436523</v>
      </c>
      <c r="K89" s="6" t="n">
        <v>481.089239</v>
      </c>
      <c r="L89" s="6" t="n">
        <v>687.788379</v>
      </c>
      <c r="M89" s="19" t="n">
        <v>481.089239</v>
      </c>
      <c r="N89" s="6" t="inlineStr">
        <is>
          <t>移動停利出場 TSL  (-0.66R)</t>
        </is>
      </c>
      <c r="O89" s="6" t="n">
        <v>1061.7</v>
      </c>
      <c r="P89" s="6" t="n">
        <v>-0.66</v>
      </c>
      <c r="Q89" s="6" t="n">
        <v>-702.41</v>
      </c>
      <c r="R89" s="6" t="n">
        <v>-7.2</v>
      </c>
      <c r="S89" s="6" t="n">
        <v>-8.609999999999999</v>
      </c>
      <c r="T89" s="6" t="n">
        <v>2.93</v>
      </c>
    </row>
    <row r="90">
      <c r="A90" s="6" t="inlineStr">
        <is>
          <t>2021-08-24</t>
        </is>
      </c>
      <c r="B90" s="6" t="inlineStr">
        <is>
          <t>2021-09-07</t>
        </is>
      </c>
      <c r="C90" s="6" t="n">
        <v>14</v>
      </c>
      <c r="D90" s="6" t="inlineStr">
        <is>
          <t>2368.TW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0.14 張</t>
        </is>
      </c>
      <c r="I90" s="6" t="inlineStr">
        <is>
          <t>Supertrend 翻多 · 價格突破 EMA200  →  做多 ↑</t>
        </is>
      </c>
      <c r="J90" s="6" t="n">
        <v>71.32865099999999</v>
      </c>
      <c r="K90" s="6" t="n">
        <v>67.243554</v>
      </c>
      <c r="L90" s="6" t="n">
        <v>95.284988</v>
      </c>
      <c r="M90" s="19" t="n">
        <v>67.243554</v>
      </c>
      <c r="N90" s="6" t="inlineStr">
        <is>
          <t>移動停利出場 TSL  (-0.51R)</t>
        </is>
      </c>
      <c r="O90" s="6" t="n">
        <v>1097.75</v>
      </c>
      <c r="P90" s="6" t="n">
        <v>-0.51</v>
      </c>
      <c r="Q90" s="6" t="n">
        <v>-561.5700000000001</v>
      </c>
      <c r="R90" s="6" t="n">
        <v>-5.73</v>
      </c>
      <c r="S90" s="6" t="n">
        <v>-6.82</v>
      </c>
      <c r="T90" s="6" t="n">
        <v>2.78</v>
      </c>
    </row>
    <row r="91">
      <c r="A91" s="6" t="inlineStr">
        <is>
          <t>2021-09-02</t>
        </is>
      </c>
      <c r="B91" s="6" t="inlineStr">
        <is>
          <t>2021-09-08</t>
        </is>
      </c>
      <c r="C91" s="6" t="n">
        <v>6</v>
      </c>
      <c r="D91" s="6" t="inlineStr">
        <is>
          <t>3017.TW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多 ▲</t>
        </is>
      </c>
      <c r="H91" s="19" t="inlineStr">
        <is>
          <t>0.14 張</t>
        </is>
      </c>
      <c r="I91" s="6" t="inlineStr">
        <is>
          <t>Supertrend 翻多 · 價格突破 EMA200  →  做多 ↑</t>
        </is>
      </c>
      <c r="J91" s="6" t="n">
        <v>68.97558600000001</v>
      </c>
      <c r="K91" s="6" t="n">
        <v>68.148991</v>
      </c>
      <c r="L91" s="6" t="n">
        <v>81.834166</v>
      </c>
      <c r="M91" s="19" t="n">
        <v>68.148991</v>
      </c>
      <c r="N91" s="6" t="inlineStr">
        <is>
          <t>移動停利出場 TSL  (-0.19R)</t>
        </is>
      </c>
      <c r="O91" s="6" t="n">
        <v>606.11</v>
      </c>
      <c r="P91" s="6" t="n">
        <v>-0.19</v>
      </c>
      <c r="Q91" s="6" t="n">
        <v>-116.89</v>
      </c>
      <c r="R91" s="6" t="n">
        <v>-1.2</v>
      </c>
      <c r="S91" s="6" t="n">
        <v>-1.87</v>
      </c>
      <c r="T91" s="6" t="n">
        <v>2.27</v>
      </c>
    </row>
    <row r="92">
      <c r="A92" s="6" t="inlineStr">
        <is>
          <t>2021-08-30</t>
        </is>
      </c>
      <c r="B92" s="6" t="inlineStr">
        <is>
          <t>2021-09-08</t>
        </is>
      </c>
      <c r="C92" s="6" t="n">
        <v>9</v>
      </c>
      <c r="D92" s="6" t="inlineStr">
        <is>
          <t>PYPL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19" t="inlineStr">
        <is>
          <t>33.98 股</t>
        </is>
      </c>
      <c r="I92" s="6" t="inlineStr">
        <is>
          <t>Supertrend 翻多 · 價格突破 EMA200  →  做多 ↑</t>
        </is>
      </c>
      <c r="J92" s="6" t="n">
        <v>286.935944</v>
      </c>
      <c r="K92" s="6" t="n">
        <v>282.442258</v>
      </c>
      <c r="L92" s="6" t="n">
        <v>322.470175</v>
      </c>
      <c r="M92" s="19" t="n">
        <v>282.442258</v>
      </c>
      <c r="N92" s="6" t="inlineStr">
        <is>
          <t>移動停利出場 TSL  (-0.38R)</t>
        </is>
      </c>
      <c r="O92" s="6" t="n">
        <v>402.5</v>
      </c>
      <c r="P92" s="6" t="n">
        <v>-0.38</v>
      </c>
      <c r="Q92" s="6" t="n">
        <v>-152.7</v>
      </c>
      <c r="R92" s="6" t="n">
        <v>-1.57</v>
      </c>
      <c r="S92" s="6" t="n">
        <v>-1.12</v>
      </c>
      <c r="T92" s="6" t="n">
        <v>1.66</v>
      </c>
    </row>
    <row r="93">
      <c r="A93" s="7" t="inlineStr">
        <is>
          <t>2021-08-25</t>
        </is>
      </c>
      <c r="B93" s="7" t="inlineStr">
        <is>
          <t>2021-09-09</t>
        </is>
      </c>
      <c r="C93" s="7" t="n">
        <v>15</v>
      </c>
      <c r="D93" s="7" t="inlineStr">
        <is>
          <t>2881.TW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多 ▲</t>
        </is>
      </c>
      <c r="H93" s="20" t="inlineStr">
        <is>
          <t>0.19 張</t>
        </is>
      </c>
      <c r="I93" s="7" t="inlineStr">
        <is>
          <t>Supertrend 翻多 · 價格突破 EMA200  →  做多 ↑</t>
        </is>
      </c>
      <c r="J93" s="7" t="n">
        <v>52.621864</v>
      </c>
      <c r="K93" s="7" t="n">
        <v>54.527983</v>
      </c>
      <c r="L93" s="7" t="n">
        <v>59.465742</v>
      </c>
      <c r="M93" s="20" t="n">
        <v>54.527983</v>
      </c>
      <c r="N93" s="7" t="inlineStr">
        <is>
          <t>移動停利出場 TSL  (+0.84R)</t>
        </is>
      </c>
      <c r="O93" s="7" t="n">
        <v>425.09</v>
      </c>
      <c r="P93" s="7" t="n">
        <v>0.84</v>
      </c>
      <c r="Q93" s="7" t="n">
        <v>355.18</v>
      </c>
      <c r="R93" s="7" t="n">
        <v>3.62</v>
      </c>
      <c r="S93" s="7" t="n">
        <v>0.62</v>
      </c>
      <c r="T93" s="7" t="n">
        <v>6.32</v>
      </c>
    </row>
    <row r="94">
      <c r="A94" s="7" t="inlineStr">
        <is>
          <t>2021-08-24</t>
        </is>
      </c>
      <c r="B94" s="7" t="inlineStr">
        <is>
          <t>2021-09-13</t>
        </is>
      </c>
      <c r="C94" s="7" t="n">
        <v>20</v>
      </c>
      <c r="D94" s="7" t="inlineStr">
        <is>
          <t>1210.TW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0.22 張</t>
        </is>
      </c>
      <c r="I94" s="7" t="inlineStr">
        <is>
          <t>Supertrend 翻多 · 價格突破 EMA200  →  做多 ↑</t>
        </is>
      </c>
      <c r="J94" s="7" t="n">
        <v>45.213501</v>
      </c>
      <c r="K94" s="7" t="n">
        <v>45.640115</v>
      </c>
      <c r="L94" s="7" t="n">
        <v>49.914685</v>
      </c>
      <c r="M94" s="20" t="n">
        <v>45.640115</v>
      </c>
      <c r="N94" s="7" t="inlineStr">
        <is>
          <t>移動停利出場 TSL  (+0.27R)</t>
        </is>
      </c>
      <c r="O94" s="7" t="n">
        <v>339.85</v>
      </c>
      <c r="P94" s="7" t="n">
        <v>0.27</v>
      </c>
      <c r="Q94" s="7" t="n">
        <v>92.52</v>
      </c>
      <c r="R94" s="7" t="n">
        <v>0.9399999999999999</v>
      </c>
      <c r="S94" s="7" t="n">
        <v>-1.28</v>
      </c>
      <c r="T94" s="7" t="n">
        <v>3.83</v>
      </c>
    </row>
    <row r="95">
      <c r="A95" s="6" t="inlineStr">
        <is>
          <t>2021-09-07</t>
        </is>
      </c>
      <c r="B95" s="6" t="inlineStr">
        <is>
          <t>2021-09-13</t>
        </is>
      </c>
      <c r="C95" s="6" t="n">
        <v>6</v>
      </c>
      <c r="D95" s="6" t="inlineStr">
        <is>
          <t>BYBIT:LTCUSDT.P</t>
        </is>
      </c>
      <c r="E95" s="6" t="inlineStr">
        <is>
          <t>Crypto</t>
        </is>
      </c>
      <c r="F95" s="6" t="inlineStr">
        <is>
          <t>趨勢動能</t>
        </is>
      </c>
      <c r="G95" s="6" t="inlineStr">
        <is>
          <t>空 ▼</t>
        </is>
      </c>
      <c r="H95" s="19" t="inlineStr">
        <is>
          <t>53.88 股</t>
        </is>
      </c>
      <c r="I95" s="6" t="inlineStr">
        <is>
          <t>Supertrend 翻空 · 價格跌破 EMA200  →  做空 ↓</t>
        </is>
      </c>
      <c r="J95" s="6" t="n">
        <v>178.23</v>
      </c>
      <c r="K95" s="6" t="n">
        <v>202.235745</v>
      </c>
      <c r="L95" s="6" t="n">
        <v>73.610404</v>
      </c>
      <c r="M95" s="19" t="n">
        <v>202.235745</v>
      </c>
      <c r="N95" s="6" t="inlineStr">
        <is>
          <t>移動停利出場 TSL  (-0.69R)</t>
        </is>
      </c>
      <c r="O95" s="6" t="n">
        <v>1878.87</v>
      </c>
      <c r="P95" s="6" t="n">
        <v>-0.6899999999999999</v>
      </c>
      <c r="Q95" s="6" t="n">
        <v>-1293.36</v>
      </c>
      <c r="R95" s="6" t="n">
        <v>-13.47</v>
      </c>
      <c r="S95" s="6" t="n">
        <v>-2.86</v>
      </c>
      <c r="T95" s="6" t="n">
        <v>2.32</v>
      </c>
    </row>
    <row r="96">
      <c r="A96" s="7" t="inlineStr">
        <is>
          <t>2021-08-30</t>
        </is>
      </c>
      <c r="B96" s="7" t="inlineStr">
        <is>
          <t>2021-09-15</t>
        </is>
      </c>
      <c r="C96" s="7" t="n">
        <v>16</v>
      </c>
      <c r="D96" s="7" t="inlineStr">
        <is>
          <t>AMZN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20" t="inlineStr">
        <is>
          <t>56.99 股</t>
        </is>
      </c>
      <c r="I96" s="7" t="inlineStr">
        <is>
          <t>Supertrend 翻多 · 價格突破 EMA200  →  做多 ↑</t>
        </is>
      </c>
      <c r="J96" s="7" t="n">
        <v>171.078506</v>
      </c>
      <c r="K96" s="7" t="n">
        <v>171.745014</v>
      </c>
      <c r="L96" s="7" t="n">
        <v>189.029755</v>
      </c>
      <c r="M96" s="20" t="n">
        <v>171.745014</v>
      </c>
      <c r="N96" s="7" t="inlineStr">
        <is>
          <t>移動停利出場 TSL  (+0.11R)</t>
        </is>
      </c>
      <c r="O96" s="7" t="n">
        <v>341.04</v>
      </c>
      <c r="P96" s="7" t="n">
        <v>0.11</v>
      </c>
      <c r="Q96" s="7" t="n">
        <v>37.99</v>
      </c>
      <c r="R96" s="7" t="n">
        <v>0.39</v>
      </c>
      <c r="S96" s="7" t="n">
        <v>0.83</v>
      </c>
      <c r="T96" s="7" t="n">
        <v>3.04</v>
      </c>
    </row>
    <row r="97">
      <c r="A97" s="6" t="inlineStr">
        <is>
          <t>2021-09-10</t>
        </is>
      </c>
      <c r="B97" s="6" t="inlineStr">
        <is>
          <t>2021-09-15</t>
        </is>
      </c>
      <c r="C97" s="6" t="n">
        <v>5</v>
      </c>
      <c r="D97" s="6" t="inlineStr">
        <is>
          <t>BYBIT:BTCUSDT.P</t>
        </is>
      </c>
      <c r="E97" s="6" t="inlineStr">
        <is>
          <t>Crypto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0.21 股</t>
        </is>
      </c>
      <c r="I97" s="6" t="inlineStr">
        <is>
          <t>Supertrend 翻空 · 價格跌破 EMA200  →  做空 ↓</t>
        </is>
      </c>
      <c r="J97" s="6" t="n">
        <v>44871</v>
      </c>
      <c r="K97" s="6" t="n">
        <v>48262.754066</v>
      </c>
      <c r="L97" s="6" t="n">
        <v>28830.783739</v>
      </c>
      <c r="M97" s="19" t="n">
        <v>48262.754066</v>
      </c>
      <c r="N97" s="6" t="inlineStr">
        <is>
          <t>移動停利出場 TSL  (-0.63R)</t>
        </is>
      </c>
      <c r="O97" s="6" t="n">
        <v>1145.24</v>
      </c>
      <c r="P97" s="6" t="n">
        <v>-0.63</v>
      </c>
      <c r="Q97" s="6" t="n">
        <v>-726.49</v>
      </c>
      <c r="R97" s="6" t="n">
        <v>-7.56</v>
      </c>
      <c r="S97" s="6" t="n">
        <v>-7.2</v>
      </c>
      <c r="T97" s="6" t="n">
        <v>-0.19</v>
      </c>
    </row>
    <row r="98">
      <c r="A98" s="6" t="inlineStr">
        <is>
          <t>2021-09-14</t>
        </is>
      </c>
      <c r="B98" s="6" t="inlineStr">
        <is>
          <t>2021-09-22</t>
        </is>
      </c>
      <c r="C98" s="6" t="n">
        <v>8</v>
      </c>
      <c r="D98" s="6" t="inlineStr">
        <is>
          <t>PSX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19" t="inlineStr">
        <is>
          <t>172.26 股</t>
        </is>
      </c>
      <c r="I98" s="6" t="inlineStr">
        <is>
          <t>Supertrend 翻空 · 價格跌破 EMA200  →  做空 ↓</t>
        </is>
      </c>
      <c r="J98" s="6" t="n">
        <v>55.096214</v>
      </c>
      <c r="K98" s="6" t="n">
        <v>56.803783</v>
      </c>
      <c r="L98" s="6" t="n">
        <v>44.272509</v>
      </c>
      <c r="M98" s="19" t="n">
        <v>56.803783</v>
      </c>
      <c r="N98" s="6" t="inlineStr">
        <is>
          <t>移動停利出場 TSL  (-0.47R)</t>
        </is>
      </c>
      <c r="O98" s="6" t="n">
        <v>621.51</v>
      </c>
      <c r="P98" s="6" t="n">
        <v>-0.47</v>
      </c>
      <c r="Q98" s="6" t="n">
        <v>-294.15</v>
      </c>
      <c r="R98" s="6" t="n">
        <v>-3.1</v>
      </c>
      <c r="S98" s="6" t="n">
        <v>-2.71</v>
      </c>
      <c r="T98" s="6" t="n">
        <v>1.49</v>
      </c>
    </row>
    <row r="99">
      <c r="A99" s="6" t="inlineStr">
        <is>
          <t>2021-09-19</t>
        </is>
      </c>
      <c r="B99" s="6" t="inlineStr">
        <is>
          <t>2021-09-25</t>
        </is>
      </c>
      <c r="C99" s="6" t="n">
        <v>6</v>
      </c>
      <c r="D99" s="6" t="inlineStr">
        <is>
          <t>BYBIT:ADAUSDT.P</t>
        </is>
      </c>
      <c r="E99" s="6" t="inlineStr">
        <is>
          <t>Crypto</t>
        </is>
      </c>
      <c r="F99" s="6" t="inlineStr">
        <is>
          <t>趨勢動能</t>
        </is>
      </c>
      <c r="G99" s="6" t="inlineStr">
        <is>
          <t>空 ▼</t>
        </is>
      </c>
      <c r="H99" s="19" t="inlineStr">
        <is>
          <t>4127.64 股</t>
        </is>
      </c>
      <c r="I99" s="6" t="inlineStr">
        <is>
          <t>Supertrend 翻空 · 價格跌破 EMA200  →  做空 ↓</t>
        </is>
      </c>
      <c r="J99" s="6" t="n">
        <v>2.2827</v>
      </c>
      <c r="K99" s="6" t="n">
        <v>2.383825</v>
      </c>
      <c r="L99" s="6" t="n">
        <v>0.931373</v>
      </c>
      <c r="M99" s="19" t="n">
        <v>2.383825</v>
      </c>
      <c r="N99" s="6" t="inlineStr">
        <is>
          <t>移動停利出場 TSL  (-0.22R)</t>
        </is>
      </c>
      <c r="O99" s="6" t="n">
        <v>1859.26</v>
      </c>
      <c r="P99" s="6" t="n">
        <v>-0.22</v>
      </c>
      <c r="Q99" s="6" t="n">
        <v>-417.41</v>
      </c>
      <c r="R99" s="6" t="n">
        <v>-4.43</v>
      </c>
      <c r="S99" s="6" t="n">
        <v>-1.9</v>
      </c>
      <c r="T99" s="6" t="n">
        <v>13.02</v>
      </c>
    </row>
    <row r="100">
      <c r="A100" s="7" t="inlineStr">
        <is>
          <t>2021-08-26</t>
        </is>
      </c>
      <c r="B100" s="7" t="inlineStr">
        <is>
          <t>2021-09-29</t>
        </is>
      </c>
      <c r="C100" s="7" t="n">
        <v>34</v>
      </c>
      <c r="D100" s="7" t="inlineStr">
        <is>
          <t>DLTR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20" t="inlineStr">
        <is>
          <t>104.39 股</t>
        </is>
      </c>
      <c r="I100" s="7" t="inlineStr">
        <is>
          <t>Supertrend 翻空 · 價格跌破 EMA200  →  做空 ↓</t>
        </is>
      </c>
      <c r="J100" s="7" t="n">
        <v>93.480003</v>
      </c>
      <c r="K100" s="7" t="n">
        <v>88.24369299999999</v>
      </c>
      <c r="L100" s="7" t="n">
        <v>77.840327</v>
      </c>
      <c r="M100" s="20" t="n">
        <v>88.24369299999999</v>
      </c>
      <c r="N100" s="7" t="inlineStr">
        <is>
          <t>移動停利出場 TSL  (+1.00R)</t>
        </is>
      </c>
      <c r="O100" s="7" t="n">
        <v>544.21</v>
      </c>
      <c r="P100" s="7" t="n">
        <v>1</v>
      </c>
      <c r="Q100" s="7" t="n">
        <v>546.62</v>
      </c>
      <c r="R100" s="7" t="n">
        <v>5.6</v>
      </c>
      <c r="S100" s="7" t="n">
        <v>-7.52</v>
      </c>
      <c r="T100" s="7" t="n">
        <v>9.56</v>
      </c>
    </row>
    <row r="101">
      <c r="A101" s="6" t="inlineStr">
        <is>
          <t>2021-09-14</t>
        </is>
      </c>
      <c r="B101" s="6" t="inlineStr">
        <is>
          <t>2021-10-01</t>
        </is>
      </c>
      <c r="C101" s="6" t="n">
        <v>17</v>
      </c>
      <c r="D101" s="6" t="inlineStr">
        <is>
          <t>CMCSA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空 ▼</t>
        </is>
      </c>
      <c r="H101" s="19" t="inlineStr">
        <is>
          <t>211.53 股</t>
        </is>
      </c>
      <c r="I101" s="6" t="inlineStr">
        <is>
          <t>Supertrend 翻空 · 價格跌破 EMA200  →  做空 ↓</t>
        </is>
      </c>
      <c r="J101" s="6" t="n">
        <v>44.868176</v>
      </c>
      <c r="K101" s="6" t="n">
        <v>45.995943</v>
      </c>
      <c r="L101" s="6" t="n">
        <v>39.09404</v>
      </c>
      <c r="M101" s="19" t="n">
        <v>45.995943</v>
      </c>
      <c r="N101" s="6" t="inlineStr">
        <is>
          <t>移動停利出場 TSL  (-0.59R)</t>
        </is>
      </c>
      <c r="O101" s="6" t="n">
        <v>407.14</v>
      </c>
      <c r="P101" s="6" t="n">
        <v>-0.59</v>
      </c>
      <c r="Q101" s="6" t="n">
        <v>-238.56</v>
      </c>
      <c r="R101" s="6" t="n">
        <v>-2.51</v>
      </c>
      <c r="S101" s="6" t="n">
        <v>-3.04</v>
      </c>
      <c r="T101" s="6" t="n">
        <v>1.51</v>
      </c>
    </row>
    <row r="102">
      <c r="A102" s="6" t="inlineStr">
        <is>
          <t>2021-09-17</t>
        </is>
      </c>
      <c r="B102" s="6" t="inlineStr">
        <is>
          <t>2021-10-01</t>
        </is>
      </c>
      <c r="C102" s="6" t="n">
        <v>14</v>
      </c>
      <c r="D102" s="6" t="inlineStr">
        <is>
          <t>2474.TW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0.07 張</t>
        </is>
      </c>
      <c r="I102" s="6" t="inlineStr">
        <is>
          <t>Supertrend 翻多 · 價格突破 EMA200  →  做多 ↑</t>
        </is>
      </c>
      <c r="J102" s="6" t="n">
        <v>128.697769</v>
      </c>
      <c r="K102" s="6" t="n">
        <v>127.829432</v>
      </c>
      <c r="L102" s="6" t="n">
        <v>146.123093</v>
      </c>
      <c r="M102" s="19" t="n">
        <v>127.829432</v>
      </c>
      <c r="N102" s="6" t="inlineStr">
        <is>
          <t>移動停利出場 TSL  (-0.15R)</t>
        </is>
      </c>
      <c r="O102" s="6" t="n">
        <v>425.24</v>
      </c>
      <c r="P102" s="6" t="n">
        <v>-0.15</v>
      </c>
      <c r="Q102" s="6" t="n">
        <v>-63.57</v>
      </c>
      <c r="R102" s="6" t="n">
        <v>-0.67</v>
      </c>
      <c r="S102" s="6" t="n">
        <v>-1.81</v>
      </c>
      <c r="T102" s="6" t="n">
        <v>2.41</v>
      </c>
    </row>
    <row r="103">
      <c r="A103" s="6" t="inlineStr">
        <is>
          <t>2021-09-27</t>
        </is>
      </c>
      <c r="B103" s="6" t="inlineStr">
        <is>
          <t>2021-10-01</t>
        </is>
      </c>
      <c r="C103" s="6" t="n">
        <v>4</v>
      </c>
      <c r="D103" s="6" t="inlineStr">
        <is>
          <t>1417.TW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0.69 張</t>
        </is>
      </c>
      <c r="I103" s="6" t="inlineStr">
        <is>
          <t>Supertrend 翻多 · 價格突破 EMA200  →  做多 ↑</t>
        </is>
      </c>
      <c r="J103" s="6" t="n">
        <v>13.522284</v>
      </c>
      <c r="K103" s="6" t="n">
        <v>13.16185</v>
      </c>
      <c r="L103" s="6" t="n">
        <v>15.582782</v>
      </c>
      <c r="M103" s="19" t="n">
        <v>13.16185</v>
      </c>
      <c r="N103" s="6" t="inlineStr">
        <is>
          <t>移動停利出場 TSL  (-0.52R)</t>
        </is>
      </c>
      <c r="O103" s="6" t="n">
        <v>474.96</v>
      </c>
      <c r="P103" s="6" t="n">
        <v>-0.52</v>
      </c>
      <c r="Q103" s="6" t="n">
        <v>-249.25</v>
      </c>
      <c r="R103" s="6" t="n">
        <v>-2.67</v>
      </c>
      <c r="S103" s="6" t="n">
        <v>-6.83</v>
      </c>
      <c r="T103" s="6" t="n">
        <v>-0.68</v>
      </c>
    </row>
    <row r="104">
      <c r="A104" s="7" t="inlineStr">
        <is>
          <t>2021-09-29</t>
        </is>
      </c>
      <c r="B104" s="7" t="inlineStr">
        <is>
          <t>2021-10-01</t>
        </is>
      </c>
      <c r="C104" s="7" t="n">
        <v>2</v>
      </c>
      <c r="D104" s="7" t="inlineStr">
        <is>
          <t>MRK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144.07 股</t>
        </is>
      </c>
      <c r="I104" s="7" t="inlineStr">
        <is>
          <t>Supertrend 翻多 · 價格突破 EMA200  →  做多 ↑</t>
        </is>
      </c>
      <c r="J104" s="7" t="n">
        <v>65.287178</v>
      </c>
      <c r="K104" s="7" t="n">
        <v>70.128332</v>
      </c>
      <c r="L104" s="7" t="n">
        <v>71.810633</v>
      </c>
      <c r="M104" s="20" t="n">
        <v>71.810633</v>
      </c>
      <c r="N104" s="7" t="inlineStr">
        <is>
          <t>止盈出場 TP 1:3  (+3.00R)</t>
        </is>
      </c>
      <c r="O104" s="7" t="n">
        <v>313.27</v>
      </c>
      <c r="P104" s="7" t="n">
        <v>3</v>
      </c>
      <c r="Q104" s="7" t="n">
        <v>939.8099999999999</v>
      </c>
      <c r="R104" s="7" t="n">
        <v>9.99</v>
      </c>
      <c r="S104" s="7" t="n">
        <v>0.03</v>
      </c>
      <c r="T104" s="7" t="n">
        <v>8.4</v>
      </c>
    </row>
    <row r="105">
      <c r="A105" s="7" t="inlineStr">
        <is>
          <t>2021-09-10</t>
        </is>
      </c>
      <c r="B105" s="7" t="inlineStr">
        <is>
          <t>2021-10-01</t>
        </is>
      </c>
      <c r="C105" s="7" t="n">
        <v>21</v>
      </c>
      <c r="D105" s="7" t="inlineStr">
        <is>
          <t>ARE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20" t="inlineStr">
        <is>
          <t>59.33 股</t>
        </is>
      </c>
      <c r="I105" s="7" t="inlineStr">
        <is>
          <t>Supertrend 翻空 · 價格跌破 EMA200  →  做空 ↓</t>
        </is>
      </c>
      <c r="J105" s="7" t="n">
        <v>161.981491</v>
      </c>
      <c r="K105" s="7" t="n">
        <v>158.784574</v>
      </c>
      <c r="L105" s="7" t="n">
        <v>146.843514</v>
      </c>
      <c r="M105" s="20" t="n">
        <v>158.784574</v>
      </c>
      <c r="N105" s="7" t="inlineStr">
        <is>
          <t>移動停利出場 TSL  (+0.63R)</t>
        </is>
      </c>
      <c r="O105" s="7" t="n">
        <v>299.4</v>
      </c>
      <c r="P105" s="7" t="n">
        <v>0.63</v>
      </c>
      <c r="Q105" s="7" t="n">
        <v>189.69</v>
      </c>
      <c r="R105" s="7" t="n">
        <v>1.97</v>
      </c>
      <c r="S105" s="7" t="n">
        <v>-0.14</v>
      </c>
      <c r="T105" s="7" t="n">
        <v>4.06</v>
      </c>
    </row>
    <row r="106">
      <c r="A106" s="7" t="inlineStr">
        <is>
          <t>2021-10-04</t>
        </is>
      </c>
      <c r="B106" s="7" t="inlineStr">
        <is>
          <t>2021-10-06</t>
        </is>
      </c>
      <c r="C106" s="7" t="n">
        <v>2</v>
      </c>
      <c r="D106" s="7" t="inlineStr">
        <is>
          <t>BYBIT:BTCUSDT.P</t>
        </is>
      </c>
      <c r="E106" s="7" t="inlineStr">
        <is>
          <t>Crypto</t>
        </is>
      </c>
      <c r="F106" s="7" t="inlineStr">
        <is>
          <t>趨勢動能</t>
        </is>
      </c>
      <c r="G106" s="7" t="inlineStr">
        <is>
          <t>多 ▲</t>
        </is>
      </c>
      <c r="H106" s="20" t="inlineStr">
        <is>
          <t>0.19 股</t>
        </is>
      </c>
      <c r="I106" s="7" t="inlineStr">
        <is>
          <t>Supertrend 翻多 · 價格突破 EMA200  →  做多 ↑</t>
        </is>
      </c>
      <c r="J106" s="7" t="n">
        <v>49176.5</v>
      </c>
      <c r="K106" s="7" t="n">
        <v>50736.936375</v>
      </c>
      <c r="L106" s="7" t="n">
        <v>64558.928469</v>
      </c>
      <c r="M106" s="20" t="n">
        <v>50736.936375</v>
      </c>
      <c r="N106" s="7" t="inlineStr">
        <is>
          <t>移動停利出場 TSL  (+0.30R)</t>
        </is>
      </c>
      <c r="O106" s="7" t="n">
        <v>986.73</v>
      </c>
      <c r="P106" s="7" t="n">
        <v>0.3</v>
      </c>
      <c r="Q106" s="7" t="n">
        <v>300.29</v>
      </c>
      <c r="R106" s="7" t="n">
        <v>3.17</v>
      </c>
      <c r="S106" s="7" t="n">
        <v>4.66</v>
      </c>
      <c r="T106" s="7" t="n">
        <v>12.53</v>
      </c>
    </row>
    <row r="107">
      <c r="A107" s="6" t="inlineStr">
        <is>
          <t>2021-10-04</t>
        </is>
      </c>
      <c r="B107" s="6" t="inlineStr">
        <is>
          <t>2021-10-07</t>
        </is>
      </c>
      <c r="C107" s="6" t="n">
        <v>3</v>
      </c>
      <c r="D107" s="6" t="inlineStr">
        <is>
          <t>1218.TW</t>
        </is>
      </c>
      <c r="E107" s="6" t="inlineStr">
        <is>
          <t>TW Stock</t>
        </is>
      </c>
      <c r="F107" s="6" t="inlineStr">
        <is>
          <t>趨勢動能</t>
        </is>
      </c>
      <c r="G107" s="6" t="inlineStr">
        <is>
          <t>空 ▼</t>
        </is>
      </c>
      <c r="H107" s="19" t="inlineStr">
        <is>
          <t>0.40 張</t>
        </is>
      </c>
      <c r="I107" s="6" t="inlineStr">
        <is>
          <t>Supertrend 翻空 · 價格跌破 EMA200  →  做空 ↓</t>
        </is>
      </c>
      <c r="J107" s="6" t="n">
        <v>23.475487</v>
      </c>
      <c r="K107" s="6" t="n">
        <v>23.847753</v>
      </c>
      <c r="L107" s="6" t="n">
        <v>21.4382</v>
      </c>
      <c r="M107" s="19" t="n">
        <v>23.847753</v>
      </c>
      <c r="N107" s="6" t="inlineStr">
        <is>
          <t>移動停利出場 TSL  (-0.55R)</t>
        </is>
      </c>
      <c r="O107" s="6" t="n">
        <v>273.76</v>
      </c>
      <c r="P107" s="6" t="n">
        <v>-0.55</v>
      </c>
      <c r="Q107" s="6" t="n">
        <v>-150.07</v>
      </c>
      <c r="R107" s="6" t="n">
        <v>-1.59</v>
      </c>
      <c r="S107" s="6" t="n">
        <v>-2.46</v>
      </c>
      <c r="T107" s="6" t="n">
        <v>-0.19</v>
      </c>
    </row>
    <row r="108">
      <c r="A108" s="7" t="inlineStr">
        <is>
          <t>2021-09-14</t>
        </is>
      </c>
      <c r="B108" s="7" t="inlineStr">
        <is>
          <t>2021-10-07</t>
        </is>
      </c>
      <c r="C108" s="7" t="n">
        <v>23</v>
      </c>
      <c r="D108" s="7" t="inlineStr">
        <is>
          <t>DOV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空 ▼</t>
        </is>
      </c>
      <c r="H108" s="20" t="inlineStr">
        <is>
          <t>60.14 股</t>
        </is>
      </c>
      <c r="I108" s="7" t="inlineStr">
        <is>
          <t>Supertrend 翻空 · 價格跌破 EMA200  →  做空 ↓</t>
        </is>
      </c>
      <c r="J108" s="7" t="n">
        <v>157.807541</v>
      </c>
      <c r="K108" s="7" t="n">
        <v>151.129823</v>
      </c>
      <c r="L108" s="7" t="n">
        <v>142.377295</v>
      </c>
      <c r="M108" s="20" t="n">
        <v>151.129823</v>
      </c>
      <c r="N108" s="7" t="inlineStr">
        <is>
          <t>移動停利出場 TSL  (+1.30R)</t>
        </is>
      </c>
      <c r="O108" s="7" t="n">
        <v>309.34</v>
      </c>
      <c r="P108" s="7" t="n">
        <v>1.3</v>
      </c>
      <c r="Q108" s="7" t="n">
        <v>401.62</v>
      </c>
      <c r="R108" s="7" t="n">
        <v>4.23</v>
      </c>
      <c r="S108" s="7" t="n">
        <v>-0.44</v>
      </c>
      <c r="T108" s="7" t="n">
        <v>6.87</v>
      </c>
    </row>
    <row r="109">
      <c r="A109" s="7" t="inlineStr">
        <is>
          <t>2021-09-21</t>
        </is>
      </c>
      <c r="B109" s="7" t="inlineStr">
        <is>
          <t>2021-10-07</t>
        </is>
      </c>
      <c r="C109" s="7" t="n">
        <v>16</v>
      </c>
      <c r="D109" s="7" t="inlineStr">
        <is>
          <t>AMZN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空 ▼</t>
        </is>
      </c>
      <c r="H109" s="20" t="inlineStr">
        <is>
          <t>56.36 股</t>
        </is>
      </c>
      <c r="I109" s="7" t="inlineStr">
        <is>
          <t>Supertrend 翻空 · 價格跌破 EMA200  →  做空 ↓</t>
        </is>
      </c>
      <c r="J109" s="7" t="n">
        <v>167.181503</v>
      </c>
      <c r="K109" s="7" t="n">
        <v>165.422104</v>
      </c>
      <c r="L109" s="7" t="n">
        <v>148.15386</v>
      </c>
      <c r="M109" s="20" t="n">
        <v>165.422104</v>
      </c>
      <c r="N109" s="7" t="inlineStr">
        <is>
          <t>移動停利出場 TSL  (+0.28R)</t>
        </is>
      </c>
      <c r="O109" s="7" t="n">
        <v>357.46</v>
      </c>
      <c r="P109" s="7" t="n">
        <v>0.28</v>
      </c>
      <c r="Q109" s="7" t="n">
        <v>99.16</v>
      </c>
      <c r="R109" s="7" t="n">
        <v>1.05</v>
      </c>
      <c r="S109" s="7" t="n">
        <v>-2.45</v>
      </c>
      <c r="T109" s="7" t="n">
        <v>4.6</v>
      </c>
    </row>
    <row r="110">
      <c r="A110" s="7" t="inlineStr">
        <is>
          <t>2021-09-27</t>
        </is>
      </c>
      <c r="B110" s="7" t="inlineStr">
        <is>
          <t>2021-10-11</t>
        </is>
      </c>
      <c r="C110" s="7" t="n">
        <v>14</v>
      </c>
      <c r="D110" s="7" t="inlineStr">
        <is>
          <t>PSX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20" t="inlineStr">
        <is>
          <t>155.67 股</t>
        </is>
      </c>
      <c r="I110" s="7" t="inlineStr">
        <is>
          <t>Supertrend 翻多 · 價格突破 EMA200  →  做多 ↑</t>
        </is>
      </c>
      <c r="J110" s="7" t="n">
        <v>60.0704</v>
      </c>
      <c r="K110" s="7" t="n">
        <v>67.39173599999999</v>
      </c>
      <c r="L110" s="7" t="n">
        <v>71.08726299999999</v>
      </c>
      <c r="M110" s="20" t="n">
        <v>71.08726299999999</v>
      </c>
      <c r="N110" s="7" t="inlineStr">
        <is>
          <t>止盈出場 TP 1:3  (+3.00R)</t>
        </is>
      </c>
      <c r="O110" s="7" t="n">
        <v>571.66</v>
      </c>
      <c r="P110" s="7" t="n">
        <v>3</v>
      </c>
      <c r="Q110" s="7" t="n">
        <v>1714.97</v>
      </c>
      <c r="R110" s="7" t="n">
        <v>18.34</v>
      </c>
      <c r="S110" s="7" t="n">
        <v>-1.64</v>
      </c>
      <c r="T110" s="7" t="n">
        <v>15.46</v>
      </c>
    </row>
    <row r="111">
      <c r="A111" s="6" t="inlineStr">
        <is>
          <t>2021-10-18</t>
        </is>
      </c>
      <c r="B111" s="6" t="inlineStr">
        <is>
          <t>2021-10-19</t>
        </is>
      </c>
      <c r="C111" s="6" t="n">
        <v>1</v>
      </c>
      <c r="D111" s="6" t="inlineStr">
        <is>
          <t>2362.TW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0.38 張</t>
        </is>
      </c>
      <c r="I111" s="6" t="inlineStr">
        <is>
          <t>Supertrend 翻多 · 價格突破 EMA200  →  做多 ↑</t>
        </is>
      </c>
      <c r="J111" s="6" t="n">
        <v>25.796457</v>
      </c>
      <c r="K111" s="6" t="n">
        <v>25.308736</v>
      </c>
      <c r="L111" s="6" t="n">
        <v>28.5097</v>
      </c>
      <c r="M111" s="19" t="n">
        <v>25.308736</v>
      </c>
      <c r="N111" s="6" t="inlineStr">
        <is>
          <t>移動停利出場 TSL  (-0.54R)</t>
        </is>
      </c>
      <c r="O111" s="6" t="n">
        <v>340.08</v>
      </c>
      <c r="P111" s="6" t="n">
        <v>-0.54</v>
      </c>
      <c r="Q111" s="6" t="n">
        <v>-183.39</v>
      </c>
      <c r="R111" s="6" t="n">
        <v>-1.89</v>
      </c>
      <c r="S111" s="6" t="n">
        <v>0.96</v>
      </c>
      <c r="T111" s="6" t="n">
        <v>0.96</v>
      </c>
    </row>
    <row r="112">
      <c r="A112" s="6" t="inlineStr">
        <is>
          <t>2021-10-01</t>
        </is>
      </c>
      <c r="B112" s="6" t="inlineStr">
        <is>
          <t>2021-10-21</t>
        </is>
      </c>
      <c r="C112" s="6" t="n">
        <v>20</v>
      </c>
      <c r="D112" s="6" t="inlineStr">
        <is>
          <t>3017.TW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空 ▼</t>
        </is>
      </c>
      <c r="H112" s="19" t="inlineStr">
        <is>
          <t>0.14 張</t>
        </is>
      </c>
      <c r="I112" s="6" t="inlineStr">
        <is>
          <t>Supertrend 翻空 · 價格跌破 EMA200  →  做空 ↓</t>
        </is>
      </c>
      <c r="J112" s="6" t="n">
        <v>67.778412</v>
      </c>
      <c r="K112" s="6" t="n">
        <v>70.56147799999999</v>
      </c>
      <c r="L112" s="6" t="n">
        <v>50.429791</v>
      </c>
      <c r="M112" s="19" t="n">
        <v>70.56147799999999</v>
      </c>
      <c r="N112" s="6" t="inlineStr">
        <is>
          <t>移動停利出場 TSL  (-0.48R)</t>
        </is>
      </c>
      <c r="O112" s="6" t="n">
        <v>807.4299999999999</v>
      </c>
      <c r="P112" s="6" t="n">
        <v>-0.48</v>
      </c>
      <c r="Q112" s="6" t="n">
        <v>-388.58</v>
      </c>
      <c r="R112" s="6" t="n">
        <v>-4.11</v>
      </c>
      <c r="S112" s="6" t="n">
        <v>-5.03</v>
      </c>
      <c r="T112" s="6" t="n">
        <v>2.99</v>
      </c>
    </row>
    <row r="113">
      <c r="A113" s="7" t="inlineStr">
        <is>
          <t>2021-10-12</t>
        </is>
      </c>
      <c r="B113" s="7" t="inlineStr">
        <is>
          <t>2021-10-22</t>
        </is>
      </c>
      <c r="C113" s="7" t="n">
        <v>10</v>
      </c>
      <c r="D113" s="7" t="inlineStr">
        <is>
          <t>ENPH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20" t="inlineStr">
        <is>
          <t>57.11 股</t>
        </is>
      </c>
      <c r="I113" s="7" t="inlineStr">
        <is>
          <t>Supertrend 翻多 · 價格突破 EMA200  →  做多 ↑</t>
        </is>
      </c>
      <c r="J113" s="7" t="n">
        <v>169.839996</v>
      </c>
      <c r="K113" s="7" t="n">
        <v>175.518249</v>
      </c>
      <c r="L113" s="7" t="n">
        <v>215.618607</v>
      </c>
      <c r="M113" s="20" t="n">
        <v>175.518249</v>
      </c>
      <c r="N113" s="7" t="inlineStr">
        <is>
          <t>移動停利出場 TSL  (+0.37R)</t>
        </is>
      </c>
      <c r="O113" s="7" t="n">
        <v>871.52</v>
      </c>
      <c r="P113" s="7" t="n">
        <v>0.37</v>
      </c>
      <c r="Q113" s="7" t="n">
        <v>324.3</v>
      </c>
      <c r="R113" s="7" t="n">
        <v>3.34</v>
      </c>
      <c r="S113" s="7" t="n">
        <v>1.81</v>
      </c>
      <c r="T113" s="7" t="n">
        <v>10.14</v>
      </c>
    </row>
    <row r="114">
      <c r="A114" s="7" t="inlineStr">
        <is>
          <t>2021-10-12</t>
        </is>
      </c>
      <c r="B114" s="7" t="inlineStr">
        <is>
          <t>2021-10-25</t>
        </is>
      </c>
      <c r="C114" s="7" t="n">
        <v>13</v>
      </c>
      <c r="D114" s="7" t="inlineStr">
        <is>
          <t>O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20" t="inlineStr">
        <is>
          <t>184.23 股</t>
        </is>
      </c>
      <c r="I114" s="7" t="inlineStr">
        <is>
          <t>Supertrend 翻多 · 價格突破 EMA200  →  做多 ↑</t>
        </is>
      </c>
      <c r="J114" s="7" t="n">
        <v>52.650784</v>
      </c>
      <c r="K114" s="7" t="n">
        <v>55.358208</v>
      </c>
      <c r="L114" s="7" t="n">
        <v>57.948853</v>
      </c>
      <c r="M114" s="20" t="n">
        <v>55.358208</v>
      </c>
      <c r="N114" s="7" t="inlineStr">
        <is>
          <t>移動停利出場 TSL  (+1.53R)</t>
        </is>
      </c>
      <c r="O114" s="7" t="n">
        <v>325.36</v>
      </c>
      <c r="P114" s="7" t="n">
        <v>1.53</v>
      </c>
      <c r="Q114" s="7" t="n">
        <v>498.8</v>
      </c>
      <c r="R114" s="7" t="n">
        <v>5.14</v>
      </c>
      <c r="S114" s="7" t="n">
        <v>0.23</v>
      </c>
      <c r="T114" s="7" t="n">
        <v>7.68</v>
      </c>
    </row>
    <row r="115">
      <c r="A115" s="7" t="inlineStr">
        <is>
          <t>2021-10-14</t>
        </is>
      </c>
      <c r="B115" s="7" t="inlineStr">
        <is>
          <t>2021-10-26</t>
        </is>
      </c>
      <c r="C115" s="7" t="n">
        <v>12</v>
      </c>
      <c r="D115" s="7" t="inlineStr">
        <is>
          <t>1218.TW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20" t="inlineStr">
        <is>
          <t>0.40 張</t>
        </is>
      </c>
      <c r="I115" s="7" t="inlineStr">
        <is>
          <t>Supertrend 翻多 · 價格突破 EMA200  →  做多 ↑</t>
        </is>
      </c>
      <c r="J115" s="7" t="n">
        <v>24.451782</v>
      </c>
      <c r="K115" s="7" t="n">
        <v>24.80302</v>
      </c>
      <c r="L115" s="7" t="n">
        <v>26.540046</v>
      </c>
      <c r="M115" s="20" t="n">
        <v>24.80302</v>
      </c>
      <c r="N115" s="7" t="inlineStr">
        <is>
          <t>移動停利出場 TSL  (+0.50R)</t>
        </is>
      </c>
      <c r="O115" s="7" t="n">
        <v>276.14</v>
      </c>
      <c r="P115" s="7" t="n">
        <v>0.5</v>
      </c>
      <c r="Q115" s="7" t="n">
        <v>139.34</v>
      </c>
      <c r="R115" s="7" t="n">
        <v>1.44</v>
      </c>
      <c r="S115" s="7" t="n">
        <v>0.18</v>
      </c>
      <c r="T115" s="7" t="n">
        <v>4.17</v>
      </c>
    </row>
    <row r="116">
      <c r="A116" s="7" t="inlineStr">
        <is>
          <t>2021-10-14</t>
        </is>
      </c>
      <c r="B116" s="7" t="inlineStr">
        <is>
          <t>2021-10-26</t>
        </is>
      </c>
      <c r="C116" s="7" t="n">
        <v>12</v>
      </c>
      <c r="D116" s="7" t="inlineStr">
        <is>
          <t>UPS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20" t="inlineStr">
        <is>
          <t>62.14 股</t>
        </is>
      </c>
      <c r="I116" s="7" t="inlineStr">
        <is>
          <t>Supertrend 翻多 · 價格突破 EMA200  →  做多 ↑</t>
        </is>
      </c>
      <c r="J116" s="7" t="n">
        <v>156.109436</v>
      </c>
      <c r="K116" s="7" t="n">
        <v>172.097444</v>
      </c>
      <c r="L116" s="7" t="n">
        <v>174.85126</v>
      </c>
      <c r="M116" s="20" t="n">
        <v>174.85126</v>
      </c>
      <c r="N116" s="7" t="inlineStr">
        <is>
          <t>止盈出場 TP 1:3  (+3.00R)</t>
        </is>
      </c>
      <c r="O116" s="7" t="n">
        <v>388.18</v>
      </c>
      <c r="P116" s="7" t="n">
        <v>3</v>
      </c>
      <c r="Q116" s="7" t="n">
        <v>1164.55</v>
      </c>
      <c r="R116" s="7" t="n">
        <v>12.01</v>
      </c>
      <c r="S116" s="7" t="n">
        <v>1.03</v>
      </c>
      <c r="T116" s="7" t="n">
        <v>13.92</v>
      </c>
    </row>
    <row r="117">
      <c r="A117" s="7" t="inlineStr">
        <is>
          <t>2021-10-14</t>
        </is>
      </c>
      <c r="B117" s="7" t="inlineStr">
        <is>
          <t>2021-10-27</t>
        </is>
      </c>
      <c r="C117" s="7" t="n">
        <v>13</v>
      </c>
      <c r="D117" s="7" t="inlineStr">
        <is>
          <t>ARE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20" t="inlineStr">
        <is>
          <t>59.19 股</t>
        </is>
      </c>
      <c r="I117" s="7" t="inlineStr">
        <is>
          <t>Supertrend 翻多 · 價格突破 EMA200  →  做多 ↑</t>
        </is>
      </c>
      <c r="J117" s="7" t="n">
        <v>163.888641</v>
      </c>
      <c r="K117" s="7" t="n">
        <v>167.790494</v>
      </c>
      <c r="L117" s="7" t="n">
        <v>179.633036</v>
      </c>
      <c r="M117" s="20" t="n">
        <v>167.790494</v>
      </c>
      <c r="N117" s="7" t="inlineStr">
        <is>
          <t>移動停利出場 TSL  (+0.74R)</t>
        </is>
      </c>
      <c r="O117" s="7" t="n">
        <v>310.62</v>
      </c>
      <c r="P117" s="7" t="n">
        <v>0.74</v>
      </c>
      <c r="Q117" s="7" t="n">
        <v>230.94</v>
      </c>
      <c r="R117" s="7" t="n">
        <v>2.38</v>
      </c>
      <c r="S117" s="7" t="n">
        <v>0.39</v>
      </c>
      <c r="T117" s="7" t="n">
        <v>4.05</v>
      </c>
    </row>
    <row r="118">
      <c r="A118" s="6" t="inlineStr">
        <is>
          <t>2021-10-14</t>
        </is>
      </c>
      <c r="B118" s="6" t="inlineStr">
        <is>
          <t>2021-10-28</t>
        </is>
      </c>
      <c r="C118" s="6" t="n">
        <v>14</v>
      </c>
      <c r="D118" s="6" t="inlineStr">
        <is>
          <t>ITW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19" t="inlineStr">
        <is>
          <t>48.72 股</t>
        </is>
      </c>
      <c r="I118" s="6" t="inlineStr">
        <is>
          <t>Supertrend 翻多 · 價格突破 EMA200  →  做多 ↑</t>
        </is>
      </c>
      <c r="J118" s="6" t="n">
        <v>199.116501</v>
      </c>
      <c r="K118" s="6" t="n">
        <v>197.714546</v>
      </c>
      <c r="L118" s="6" t="n">
        <v>220.924353</v>
      </c>
      <c r="M118" s="19" t="n">
        <v>197.714546</v>
      </c>
      <c r="N118" s="6" t="inlineStr">
        <is>
          <t>移動停利出場 TSL  (-0.19R)</t>
        </is>
      </c>
      <c r="O118" s="6" t="n">
        <v>354.13</v>
      </c>
      <c r="P118" s="6" t="n">
        <v>-0.19</v>
      </c>
      <c r="Q118" s="6" t="n">
        <v>-68.3</v>
      </c>
      <c r="R118" s="6" t="n">
        <v>-0.7</v>
      </c>
      <c r="S118" s="6" t="n">
        <v>0.16</v>
      </c>
      <c r="T118" s="6" t="n">
        <v>2.31</v>
      </c>
    </row>
    <row r="119">
      <c r="A119" s="6" t="inlineStr">
        <is>
          <t>2021-10-25</t>
        </is>
      </c>
      <c r="B119" s="6" t="inlineStr">
        <is>
          <t>2021-10-28</t>
        </is>
      </c>
      <c r="C119" s="6" t="n">
        <v>3</v>
      </c>
      <c r="D119" s="6" t="inlineStr">
        <is>
          <t>EW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多 ▲</t>
        </is>
      </c>
      <c r="H119" s="19" t="inlineStr">
        <is>
          <t>82.91 股</t>
        </is>
      </c>
      <c r="I119" s="6" t="inlineStr">
        <is>
          <t>Supertrend 翻多 · 價格突破 EMA200  →  做多 ↑</t>
        </is>
      </c>
      <c r="J119" s="6" t="n">
        <v>117.300003</v>
      </c>
      <c r="K119" s="6" t="n">
        <v>113.012044</v>
      </c>
      <c r="L119" s="6" t="n">
        <v>132.27158</v>
      </c>
      <c r="M119" s="19" t="n">
        <v>113.012044</v>
      </c>
      <c r="N119" s="6" t="inlineStr">
        <is>
          <t>移動停利出場 TSL  (-0.86R)</t>
        </is>
      </c>
      <c r="O119" s="6" t="n">
        <v>413.76</v>
      </c>
      <c r="P119" s="6" t="n">
        <v>-0.86</v>
      </c>
      <c r="Q119" s="6" t="n">
        <v>-355.51</v>
      </c>
      <c r="R119" s="6" t="n">
        <v>-3.66</v>
      </c>
      <c r="S119" s="6" t="n">
        <v>-1.05</v>
      </c>
      <c r="T119" s="6" t="n">
        <v>-0.26</v>
      </c>
    </row>
    <row r="120">
      <c r="A120" s="6" t="inlineStr">
        <is>
          <t>2021-10-20</t>
        </is>
      </c>
      <c r="B120" s="6" t="inlineStr">
        <is>
          <t>2021-10-29</t>
        </is>
      </c>
      <c r="C120" s="6" t="n">
        <v>9</v>
      </c>
      <c r="D120" s="6" t="inlineStr">
        <is>
          <t>2855.TW</t>
        </is>
      </c>
      <c r="E120" s="6" t="inlineStr">
        <is>
          <t>TW Stock</t>
        </is>
      </c>
      <c r="F120" s="6" t="inlineStr">
        <is>
          <t>趨勢動能</t>
        </is>
      </c>
      <c r="G120" s="6" t="inlineStr">
        <is>
          <t>多 ▲</t>
        </is>
      </c>
      <c r="H120" s="19" t="inlineStr">
        <is>
          <t>0.59 張</t>
        </is>
      </c>
      <c r="I120" s="6" t="inlineStr">
        <is>
          <t>Supertrend 翻多 · 價格突破 EMA200  →  做多 ↑</t>
        </is>
      </c>
      <c r="J120" s="6" t="n">
        <v>16.397449</v>
      </c>
      <c r="K120" s="6" t="n">
        <v>16.259319</v>
      </c>
      <c r="L120" s="6" t="n">
        <v>17.845405</v>
      </c>
      <c r="M120" s="19" t="n">
        <v>16.259319</v>
      </c>
      <c r="N120" s="6" t="inlineStr">
        <is>
          <t>移動停利出場 TSL  (-0.29R)</t>
        </is>
      </c>
      <c r="O120" s="6" t="n">
        <v>284.98</v>
      </c>
      <c r="P120" s="6" t="n">
        <v>-0.29</v>
      </c>
      <c r="Q120" s="6" t="n">
        <v>-81.56</v>
      </c>
      <c r="R120" s="6" t="n">
        <v>-0.84</v>
      </c>
      <c r="S120" s="6" t="n">
        <v>-1.09</v>
      </c>
      <c r="T120" s="6" t="n">
        <v>1.97</v>
      </c>
    </row>
    <row r="121">
      <c r="A121" s="6" t="inlineStr">
        <is>
          <t>2021-10-28</t>
        </is>
      </c>
      <c r="B121" s="6" t="inlineStr">
        <is>
          <t>2021-11-02</t>
        </is>
      </c>
      <c r="C121" s="6" t="n">
        <v>5</v>
      </c>
      <c r="D121" s="6" t="inlineStr">
        <is>
          <t>PSX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19" t="inlineStr">
        <is>
          <t>151.76 股</t>
        </is>
      </c>
      <c r="I121" s="6" t="inlineStr">
        <is>
          <t>Supertrend 翻空 · 價格跌破 EMA200  →  做空 ↓</t>
        </is>
      </c>
      <c r="J121" s="6" t="n">
        <v>64.816582</v>
      </c>
      <c r="K121" s="6" t="n">
        <v>66.584951</v>
      </c>
      <c r="L121" s="6" t="n">
        <v>53.198276</v>
      </c>
      <c r="M121" s="19" t="n">
        <v>66.584951</v>
      </c>
      <c r="N121" s="6" t="inlineStr">
        <is>
          <t>移動停利出場 TSL  (-0.46R)</t>
        </is>
      </c>
      <c r="O121" s="6" t="n">
        <v>587.71</v>
      </c>
      <c r="P121" s="6" t="n">
        <v>-0.46</v>
      </c>
      <c r="Q121" s="6" t="n">
        <v>-268.36</v>
      </c>
      <c r="R121" s="6" t="n">
        <v>-2.73</v>
      </c>
      <c r="S121" s="6" t="n">
        <v>-1.81</v>
      </c>
      <c r="T121" s="6" t="n">
        <v>2.57</v>
      </c>
    </row>
    <row r="122">
      <c r="A122" s="7" t="inlineStr">
        <is>
          <t>2021-10-26</t>
        </is>
      </c>
      <c r="B122" s="7" t="inlineStr">
        <is>
          <t>2021-11-02</t>
        </is>
      </c>
      <c r="C122" s="7" t="n">
        <v>7</v>
      </c>
      <c r="D122" s="7" t="inlineStr">
        <is>
          <t>2915.TW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多 ▲</t>
        </is>
      </c>
      <c r="H122" s="20" t="inlineStr">
        <is>
          <t>0.12 張</t>
        </is>
      </c>
      <c r="I122" s="7" t="inlineStr">
        <is>
          <t>Supertrend 翻多 · 價格突破 EMA200  →  做多 ↑</t>
        </is>
      </c>
      <c r="J122" s="7" t="n">
        <v>79.236214</v>
      </c>
      <c r="K122" s="7" t="n">
        <v>83.7204</v>
      </c>
      <c r="L122" s="7" t="n">
        <v>97.390304</v>
      </c>
      <c r="M122" s="20" t="n">
        <v>83.7204</v>
      </c>
      <c r="N122" s="7" t="inlineStr">
        <is>
          <t>移動停利出場 TSL  (+0.74R)</t>
        </is>
      </c>
      <c r="O122" s="7" t="n">
        <v>752.6799999999999</v>
      </c>
      <c r="P122" s="7" t="n">
        <v>0.74</v>
      </c>
      <c r="Q122" s="7" t="n">
        <v>557.75</v>
      </c>
      <c r="R122" s="7" t="n">
        <v>5.66</v>
      </c>
      <c r="S122" s="7" t="n">
        <v>5.26</v>
      </c>
      <c r="T122" s="7" t="n">
        <v>11.34</v>
      </c>
    </row>
    <row r="123">
      <c r="A123" s="6" t="inlineStr">
        <is>
          <t>2021-10-29</t>
        </is>
      </c>
      <c r="B123" s="6" t="inlineStr">
        <is>
          <t>2021-11-02</t>
        </is>
      </c>
      <c r="C123" s="6" t="n">
        <v>4</v>
      </c>
      <c r="D123" s="6" t="inlineStr">
        <is>
          <t>FOXA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19" t="inlineStr">
        <is>
          <t>262.07 股</t>
        </is>
      </c>
      <c r="I123" s="6" t="inlineStr">
        <is>
          <t>Supertrend 翻空 · 價格跌破 EMA200  →  做空 ↓</t>
        </is>
      </c>
      <c r="J123" s="6" t="n">
        <v>37.50206</v>
      </c>
      <c r="K123" s="6" t="n">
        <v>39.364874</v>
      </c>
      <c r="L123" s="6" t="n">
        <v>31.913618</v>
      </c>
      <c r="M123" s="19" t="n">
        <v>39.364874</v>
      </c>
      <c r="N123" s="6" t="inlineStr">
        <is>
          <t>止損出場 SL  (-1.00R)</t>
        </is>
      </c>
      <c r="O123" s="6" t="n">
        <v>488.19</v>
      </c>
      <c r="P123" s="6" t="n">
        <v>-1</v>
      </c>
      <c r="Q123" s="6" t="n">
        <v>-488.19</v>
      </c>
      <c r="R123" s="6" t="n">
        <v>-4.97</v>
      </c>
      <c r="S123" s="6" t="n">
        <v>-4.68</v>
      </c>
      <c r="T123" s="6" t="n">
        <v>-3.32</v>
      </c>
    </row>
    <row r="124">
      <c r="A124" s="7" t="inlineStr">
        <is>
          <t>2021-10-13</t>
        </is>
      </c>
      <c r="B124" s="7" t="inlineStr">
        <is>
          <t>2021-11-03</t>
        </is>
      </c>
      <c r="C124" s="7" t="n">
        <v>21</v>
      </c>
      <c r="D124" s="7" t="inlineStr">
        <is>
          <t>DAL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243.67 股</t>
        </is>
      </c>
      <c r="I124" s="7" t="inlineStr">
        <is>
          <t>Supertrend 翻空 · 價格跌破 EMA200  →  做空 ↓</t>
        </is>
      </c>
      <c r="J124" s="7" t="n">
        <v>39.807442</v>
      </c>
      <c r="K124" s="7" t="n">
        <v>39.644783</v>
      </c>
      <c r="L124" s="7" t="n">
        <v>31.825519</v>
      </c>
      <c r="M124" s="20" t="n">
        <v>39.644783</v>
      </c>
      <c r="N124" s="7" t="inlineStr">
        <is>
          <t>移動停利出場 TSL  (+0.06R)</t>
        </is>
      </c>
      <c r="O124" s="7" t="n">
        <v>648.33</v>
      </c>
      <c r="P124" s="7" t="n">
        <v>0.06</v>
      </c>
      <c r="Q124" s="7" t="n">
        <v>39.64</v>
      </c>
      <c r="R124" s="7" t="n">
        <v>0.41</v>
      </c>
      <c r="S124" s="7" t="n">
        <v>-0.51</v>
      </c>
      <c r="T124" s="7" t="n">
        <v>4.78</v>
      </c>
    </row>
    <row r="125">
      <c r="A125" s="7" t="inlineStr">
        <is>
          <t>2021-10-15</t>
        </is>
      </c>
      <c r="B125" s="7" t="inlineStr">
        <is>
          <t>2021-11-04</t>
        </is>
      </c>
      <c r="C125" s="7" t="n">
        <v>20</v>
      </c>
      <c r="D125" s="7" t="inlineStr">
        <is>
          <t>6446.TW</t>
        </is>
      </c>
      <c r="E125" s="7" t="inlineStr">
        <is>
          <t>TW Stock</t>
        </is>
      </c>
      <c r="F125" s="7" t="inlineStr">
        <is>
          <t>趨勢動能</t>
        </is>
      </c>
      <c r="G125" s="7" t="inlineStr">
        <is>
          <t>多 ▲</t>
        </is>
      </c>
      <c r="H125" s="20" t="inlineStr">
        <is>
          <t>0.12 張</t>
        </is>
      </c>
      <c r="I125" s="7" t="inlineStr">
        <is>
          <t>Supertrend 翻多 · 價格突破 EMA200  →  做多 ↑</t>
        </is>
      </c>
      <c r="J125" s="7" t="n">
        <v>79.382515</v>
      </c>
      <c r="K125" s="7" t="n">
        <v>81.480942</v>
      </c>
      <c r="L125" s="7" t="n">
        <v>105.599238</v>
      </c>
      <c r="M125" s="20" t="n">
        <v>81.480942</v>
      </c>
      <c r="N125" s="7" t="inlineStr">
        <is>
          <t>移動停利出場 TSL  (+0.24R)</t>
        </is>
      </c>
      <c r="O125" s="7" t="n">
        <v>1067.84</v>
      </c>
      <c r="P125" s="7" t="n">
        <v>0.24</v>
      </c>
      <c r="Q125" s="7" t="n">
        <v>256.42</v>
      </c>
      <c r="R125" s="7" t="n">
        <v>2.64</v>
      </c>
      <c r="S125" s="7" t="n">
        <v>0.78</v>
      </c>
      <c r="T125" s="7" t="n">
        <v>9.619999999999999</v>
      </c>
    </row>
    <row r="126">
      <c r="A126" s="6" t="inlineStr">
        <is>
          <t>2021-10-27</t>
        </is>
      </c>
      <c r="B126" s="6" t="inlineStr">
        <is>
          <t>2021-11-05</t>
        </is>
      </c>
      <c r="C126" s="6" t="n">
        <v>9</v>
      </c>
      <c r="D126" s="6" t="inlineStr">
        <is>
          <t>5871.TW</t>
        </is>
      </c>
      <c r="E126" s="6" t="inlineStr">
        <is>
          <t>TW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0.05 張</t>
        </is>
      </c>
      <c r="I126" s="6" t="inlineStr">
        <is>
          <t>Supertrend 翻多 · 價格突破 EMA200  →  做多 ↑</t>
        </is>
      </c>
      <c r="J126" s="6" t="n">
        <v>208.073227</v>
      </c>
      <c r="K126" s="6" t="n">
        <v>198.7216</v>
      </c>
      <c r="L126" s="6" t="n">
        <v>248.986788</v>
      </c>
      <c r="M126" s="19" t="n">
        <v>198.7216</v>
      </c>
      <c r="N126" s="6" t="inlineStr">
        <is>
          <t>移動停利出場 TSL  (-0.69R)</t>
        </is>
      </c>
      <c r="O126" s="6" t="n">
        <v>647.48</v>
      </c>
      <c r="P126" s="6" t="n">
        <v>-0.6899999999999999</v>
      </c>
      <c r="Q126" s="6" t="n">
        <v>-443.99</v>
      </c>
      <c r="R126" s="6" t="n">
        <v>-4.49</v>
      </c>
      <c r="S126" s="6" t="n">
        <v>-3.7</v>
      </c>
      <c r="T126" s="6" t="n">
        <v>1.66</v>
      </c>
    </row>
    <row r="127">
      <c r="A127" s="6" t="inlineStr">
        <is>
          <t>2021-11-03</t>
        </is>
      </c>
      <c r="B127" s="6" t="inlineStr">
        <is>
          <t>2021-11-11</t>
        </is>
      </c>
      <c r="C127" s="6" t="n">
        <v>8</v>
      </c>
      <c r="D127" s="6" t="inlineStr">
        <is>
          <t>VRTX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51.90 股</t>
        </is>
      </c>
      <c r="I127" s="6" t="inlineStr">
        <is>
          <t>Supertrend 翻多 · 價格突破 EMA200  →  做多 ↑</t>
        </is>
      </c>
      <c r="J127" s="6" t="n">
        <v>189.070007</v>
      </c>
      <c r="K127" s="6" t="n">
        <v>187.149779</v>
      </c>
      <c r="L127" s="6" t="n">
        <v>213.16322</v>
      </c>
      <c r="M127" s="19" t="n">
        <v>187.149779</v>
      </c>
      <c r="N127" s="6" t="inlineStr">
        <is>
          <t>移動停利出場 TSL  (-0.24R)</t>
        </is>
      </c>
      <c r="O127" s="6" t="n">
        <v>416.79</v>
      </c>
      <c r="P127" s="6" t="n">
        <v>-0.24</v>
      </c>
      <c r="Q127" s="6" t="n">
        <v>-99.65000000000001</v>
      </c>
      <c r="R127" s="6" t="n">
        <v>-1.02</v>
      </c>
      <c r="S127" s="6" t="n">
        <v>-1.69</v>
      </c>
      <c r="T127" s="6" t="n">
        <v>2.72</v>
      </c>
    </row>
    <row r="128">
      <c r="A128" s="6" t="inlineStr">
        <is>
          <t>2021-11-03</t>
        </is>
      </c>
      <c r="B128" s="6" t="inlineStr">
        <is>
          <t>2021-11-11</t>
        </is>
      </c>
      <c r="C128" s="6" t="n">
        <v>8</v>
      </c>
      <c r="D128" s="6" t="inlineStr">
        <is>
          <t>2609.TW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0.18 張</t>
        </is>
      </c>
      <c r="I128" s="6" t="inlineStr">
        <is>
          <t>Supertrend 翻多 · 價格突破 EMA200  →  做多 ↑</t>
        </is>
      </c>
      <c r="J128" s="6" t="n">
        <v>53.454769</v>
      </c>
      <c r="K128" s="6" t="n">
        <v>53.227054</v>
      </c>
      <c r="L128" s="6" t="n">
        <v>71.060624</v>
      </c>
      <c r="M128" s="19" t="n">
        <v>53.227054</v>
      </c>
      <c r="N128" s="6" t="inlineStr">
        <is>
          <t>移動停利出場 TSL  (-0.04R)</t>
        </is>
      </c>
      <c r="O128" s="6" t="n">
        <v>1077.25</v>
      </c>
      <c r="P128" s="6" t="n">
        <v>-0.04</v>
      </c>
      <c r="Q128" s="6" t="n">
        <v>-41.8</v>
      </c>
      <c r="R128" s="6" t="n">
        <v>-0.43</v>
      </c>
      <c r="S128" s="6" t="n">
        <v>-2.3</v>
      </c>
      <c r="T128" s="6" t="n">
        <v>8.76</v>
      </c>
    </row>
    <row r="129">
      <c r="A129" s="6" t="inlineStr">
        <is>
          <t>2021-11-05</t>
        </is>
      </c>
      <c r="B129" s="6" t="inlineStr">
        <is>
          <t>2021-11-12</t>
        </is>
      </c>
      <c r="C129" s="6" t="n">
        <v>7</v>
      </c>
      <c r="D129" s="6" t="inlineStr">
        <is>
          <t>LYFT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182.88 股</t>
        </is>
      </c>
      <c r="I129" s="6" t="inlineStr">
        <is>
          <t>Supertrend 翻多 · 價格突破 EMA200  →  做多 ↑</t>
        </is>
      </c>
      <c r="J129" s="6" t="n">
        <v>53.549999</v>
      </c>
      <c r="K129" s="6" t="n">
        <v>52.950875</v>
      </c>
      <c r="L129" s="6" t="n">
        <v>67.672298</v>
      </c>
      <c r="M129" s="19" t="n">
        <v>52.950875</v>
      </c>
      <c r="N129" s="6" t="inlineStr">
        <is>
          <t>移動停利出場 TSL  (-0.13R)</t>
        </is>
      </c>
      <c r="O129" s="6" t="n">
        <v>860.92</v>
      </c>
      <c r="P129" s="6" t="n">
        <v>-0.13</v>
      </c>
      <c r="Q129" s="6" t="n">
        <v>-109.57</v>
      </c>
      <c r="R129" s="6" t="n">
        <v>-1.12</v>
      </c>
      <c r="S129" s="6" t="n">
        <v>-1.1</v>
      </c>
      <c r="T129" s="6" t="n">
        <v>5.06</v>
      </c>
    </row>
    <row r="130">
      <c r="A130" s="6" t="inlineStr">
        <is>
          <t>2021-11-15</t>
        </is>
      </c>
      <c r="B130" s="6" t="inlineStr">
        <is>
          <t>2021-11-17</t>
        </is>
      </c>
      <c r="C130" s="6" t="n">
        <v>2</v>
      </c>
      <c r="D130" s="6" t="inlineStr">
        <is>
          <t>2371.TW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空 ▼</t>
        </is>
      </c>
      <c r="H130" s="19" t="inlineStr">
        <is>
          <t>0.32 張</t>
        </is>
      </c>
      <c r="I130" s="6" t="inlineStr">
        <is>
          <t>Supertrend 翻空 · 價格跌破 EMA200  →  做空 ↓</t>
        </is>
      </c>
      <c r="J130" s="6" t="n">
        <v>30.356262</v>
      </c>
      <c r="K130" s="6" t="n">
        <v>32.470397</v>
      </c>
      <c r="L130" s="6" t="n">
        <v>24.013857</v>
      </c>
      <c r="M130" s="19" t="n">
        <v>32.470397</v>
      </c>
      <c r="N130" s="6" t="inlineStr">
        <is>
          <t>止損出場 SL  (-1.00R)</t>
        </is>
      </c>
      <c r="O130" s="6" t="n">
        <v>680.3099999999999</v>
      </c>
      <c r="P130" s="6" t="n">
        <v>-1</v>
      </c>
      <c r="Q130" s="6" t="n">
        <v>-680.3099999999999</v>
      </c>
      <c r="R130" s="6" t="n">
        <v>-6.96</v>
      </c>
      <c r="S130" s="6" t="n">
        <v>-9.949999999999999</v>
      </c>
      <c r="T130" s="6" t="n">
        <v>-4.42</v>
      </c>
    </row>
    <row r="131">
      <c r="A131" s="6" t="inlineStr">
        <is>
          <t>2021-11-17</t>
        </is>
      </c>
      <c r="B131" s="6" t="inlineStr">
        <is>
          <t>2021-11-19</t>
        </is>
      </c>
      <c r="C131" s="6" t="n">
        <v>2</v>
      </c>
      <c r="D131" s="6" t="inlineStr">
        <is>
          <t>2363.TW</t>
        </is>
      </c>
      <c r="E131" s="6" t="inlineStr">
        <is>
          <t>TW Stock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0.31 張</t>
        </is>
      </c>
      <c r="I131" s="6" t="inlineStr">
        <is>
          <t>Supertrend 翻多 · 價格突破 EMA200  →  做多 ↑</t>
        </is>
      </c>
      <c r="J131" s="6" t="n">
        <v>31.411942</v>
      </c>
      <c r="K131" s="6" t="n">
        <v>31.331728</v>
      </c>
      <c r="L131" s="6" t="n">
        <v>38.02806</v>
      </c>
      <c r="M131" s="19" t="n">
        <v>31.331728</v>
      </c>
      <c r="N131" s="6" t="inlineStr">
        <is>
          <t>移動停利出場 TSL  (-0.04R)</t>
        </is>
      </c>
      <c r="O131" s="6" t="n">
        <v>681.04</v>
      </c>
      <c r="P131" s="6" t="n">
        <v>-0.04</v>
      </c>
      <c r="Q131" s="6" t="n">
        <v>-24.77</v>
      </c>
      <c r="R131" s="6" t="n">
        <v>-0.26</v>
      </c>
      <c r="S131" s="6" t="n">
        <v>-2.26</v>
      </c>
      <c r="T131" s="6" t="n">
        <v>0</v>
      </c>
    </row>
    <row r="132">
      <c r="A132" s="6" t="inlineStr">
        <is>
          <t>2021-11-15</t>
        </is>
      </c>
      <c r="B132" s="6" t="inlineStr">
        <is>
          <t>2021-11-19</t>
        </is>
      </c>
      <c r="C132" s="6" t="n">
        <v>4</v>
      </c>
      <c r="D132" s="6" t="inlineStr">
        <is>
          <t>2368.TW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多 ▲</t>
        </is>
      </c>
      <c r="H132" s="19" t="inlineStr">
        <is>
          <t>0.13 張</t>
        </is>
      </c>
      <c r="I132" s="6" t="inlineStr">
        <is>
          <t>Supertrend 翻多 · 價格突破 EMA200  →  做多 ↑</t>
        </is>
      </c>
      <c r="J132" s="6" t="n">
        <v>76.487343</v>
      </c>
      <c r="K132" s="6" t="n">
        <v>72.90719300000001</v>
      </c>
      <c r="L132" s="6" t="n">
        <v>95.157634</v>
      </c>
      <c r="M132" s="19" t="n">
        <v>72.90719300000001</v>
      </c>
      <c r="N132" s="6" t="inlineStr">
        <is>
          <t>移動停利出場 TSL  (-0.58R)</t>
        </is>
      </c>
      <c r="O132" s="6" t="n">
        <v>794.8099999999999</v>
      </c>
      <c r="P132" s="6" t="n">
        <v>-0.58</v>
      </c>
      <c r="Q132" s="6" t="n">
        <v>-457.23</v>
      </c>
      <c r="R132" s="6" t="n">
        <v>-4.68</v>
      </c>
      <c r="S132" s="6" t="n">
        <v>-6.61</v>
      </c>
      <c r="T132" s="6" t="n">
        <v>-0.65</v>
      </c>
    </row>
    <row r="133">
      <c r="A133" s="7" t="inlineStr">
        <is>
          <t>2021-11-18</t>
        </is>
      </c>
      <c r="B133" s="7" t="inlineStr">
        <is>
          <t>2021-11-19</t>
        </is>
      </c>
      <c r="C133" s="7" t="n">
        <v>1</v>
      </c>
      <c r="D133" s="7" t="inlineStr">
        <is>
          <t>2371.TW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多 ▲</t>
        </is>
      </c>
      <c r="H133" s="20" t="inlineStr">
        <is>
          <t>0.28 張</t>
        </is>
      </c>
      <c r="I133" s="7" t="inlineStr">
        <is>
          <t>Supertrend 翻多 · 價格突破 EMA200  →  做多 ↑</t>
        </is>
      </c>
      <c r="J133" s="7" t="n">
        <v>34.720276</v>
      </c>
      <c r="K133" s="7" t="n">
        <v>35.145994</v>
      </c>
      <c r="L133" s="7" t="n">
        <v>41.844188</v>
      </c>
      <c r="M133" s="20" t="n">
        <v>35.145994</v>
      </c>
      <c r="N133" s="7" t="inlineStr">
        <is>
          <t>移動停利出場 TSL  (+0.18R)</t>
        </is>
      </c>
      <c r="O133" s="7" t="n">
        <v>663.4400000000001</v>
      </c>
      <c r="P133" s="7" t="n">
        <v>0.18</v>
      </c>
      <c r="Q133" s="7" t="n">
        <v>118.94</v>
      </c>
      <c r="R133" s="7" t="n">
        <v>1.23</v>
      </c>
      <c r="S133" s="7" t="n">
        <v>7.32</v>
      </c>
      <c r="T133" s="7" t="n">
        <v>7.32</v>
      </c>
    </row>
    <row r="134">
      <c r="A134" s="6" t="inlineStr">
        <is>
          <t>2021-11-19</t>
        </is>
      </c>
      <c r="B134" s="6" t="inlineStr">
        <is>
          <t>2021-11-23</t>
        </is>
      </c>
      <c r="C134" s="6" t="n">
        <v>4</v>
      </c>
      <c r="D134" s="6" t="inlineStr">
        <is>
          <t>XOM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19" t="inlineStr">
        <is>
          <t>184.83 股</t>
        </is>
      </c>
      <c r="I134" s="6" t="inlineStr">
        <is>
          <t>Supertrend 翻空 · 價格跌破 EMA200  →  做空 ↓</t>
        </is>
      </c>
      <c r="J134" s="6" t="n">
        <v>52.286808</v>
      </c>
      <c r="K134" s="6" t="n">
        <v>54.445296</v>
      </c>
      <c r="L134" s="6" t="n">
        <v>45.221724</v>
      </c>
      <c r="M134" s="19" t="n">
        <v>54.445296</v>
      </c>
      <c r="N134" s="6" t="inlineStr">
        <is>
          <t>移動停利出場 TSL  (-0.92R)</t>
        </is>
      </c>
      <c r="O134" s="6" t="n">
        <v>435.27</v>
      </c>
      <c r="P134" s="6" t="n">
        <v>-0.92</v>
      </c>
      <c r="Q134" s="6" t="n">
        <v>-398.95</v>
      </c>
      <c r="R134" s="6" t="n">
        <v>-4.13</v>
      </c>
      <c r="S134" s="6" t="n">
        <v>-4.05</v>
      </c>
      <c r="T134" s="6" t="n">
        <v>-1.38</v>
      </c>
    </row>
    <row r="135">
      <c r="A135" s="6" t="inlineStr">
        <is>
          <t>2021-11-18</t>
        </is>
      </c>
      <c r="B135" s="6" t="inlineStr">
        <is>
          <t>2021-11-24</t>
        </is>
      </c>
      <c r="C135" s="6" t="n">
        <v>6</v>
      </c>
      <c r="D135" s="6" t="inlineStr">
        <is>
          <t>2406.TW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空 ▼</t>
        </is>
      </c>
      <c r="H135" s="19" t="inlineStr">
        <is>
          <t>0.44 張</t>
        </is>
      </c>
      <c r="I135" s="6" t="inlineStr">
        <is>
          <t>Supertrend 翻空 · 價格跌破 EMA200  →  做空 ↓</t>
        </is>
      </c>
      <c r="J135" s="6" t="n">
        <v>22.182415</v>
      </c>
      <c r="K135" s="6" t="n">
        <v>23.8543</v>
      </c>
      <c r="L135" s="6" t="n">
        <v>16.626138</v>
      </c>
      <c r="M135" s="19" t="n">
        <v>23.8543</v>
      </c>
      <c r="N135" s="6" t="inlineStr">
        <is>
          <t>移動停利出場 TSL  (-0.90R)</t>
        </is>
      </c>
      <c r="O135" s="6" t="n">
        <v>809.92</v>
      </c>
      <c r="P135" s="6" t="n">
        <v>-0.9</v>
      </c>
      <c r="Q135" s="6" t="n">
        <v>-731.11</v>
      </c>
      <c r="R135" s="6" t="n">
        <v>-7.54</v>
      </c>
      <c r="S135" s="6" t="n">
        <v>-7.98</v>
      </c>
      <c r="T135" s="6" t="n">
        <v>-0.22</v>
      </c>
    </row>
    <row r="136">
      <c r="A136" s="6" t="inlineStr">
        <is>
          <t>2021-11-05</t>
        </is>
      </c>
      <c r="B136" s="6" t="inlineStr">
        <is>
          <t>2021-11-26</t>
        </is>
      </c>
      <c r="C136" s="6" t="n">
        <v>21</v>
      </c>
      <c r="D136" s="6" t="inlineStr">
        <is>
          <t>EQIX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19" t="inlineStr">
        <is>
          <t>13.70 股</t>
        </is>
      </c>
      <c r="I136" s="6" t="inlineStr">
        <is>
          <t>Supertrend 翻空 · 價格跌破 EMA200  →  做空 ↓</t>
        </is>
      </c>
      <c r="J136" s="6" t="n">
        <v>714.701355</v>
      </c>
      <c r="K136" s="6" t="n">
        <v>734.364956</v>
      </c>
      <c r="L136" s="6" t="n">
        <v>600.6238959999999</v>
      </c>
      <c r="M136" s="19" t="n">
        <v>734.364956</v>
      </c>
      <c r="N136" s="6" t="inlineStr">
        <is>
          <t>移動停利出場 TSL  (-0.52R)</t>
        </is>
      </c>
      <c r="O136" s="6" t="n">
        <v>521.0599999999999</v>
      </c>
      <c r="P136" s="6" t="n">
        <v>-0.52</v>
      </c>
      <c r="Q136" s="6" t="n">
        <v>-269.45</v>
      </c>
      <c r="R136" s="6" t="n">
        <v>-2.75</v>
      </c>
      <c r="S136" s="6" t="n">
        <v>-2.42</v>
      </c>
      <c r="T136" s="6" t="n">
        <v>0.93</v>
      </c>
    </row>
    <row r="137">
      <c r="A137" s="6" t="inlineStr">
        <is>
          <t>2021-11-22</t>
        </is>
      </c>
      <c r="B137" s="6" t="inlineStr">
        <is>
          <t>2021-11-30</t>
        </is>
      </c>
      <c r="C137" s="6" t="n">
        <v>8</v>
      </c>
      <c r="D137" s="6" t="inlineStr">
        <is>
          <t>XAUUSD</t>
        </is>
      </c>
      <c r="E137" s="6" t="inlineStr">
        <is>
          <t>Commodity</t>
        </is>
      </c>
      <c r="F137" s="6" t="inlineStr">
        <is>
          <t>趨勢動能</t>
        </is>
      </c>
      <c r="G137" s="6" t="inlineStr">
        <is>
          <t>空 ▼</t>
        </is>
      </c>
      <c r="H137" s="19" t="inlineStr">
        <is>
          <t>5.35 股</t>
        </is>
      </c>
      <c r="I137" s="6" t="inlineStr">
        <is>
          <t>Supertrend 翻空 · 價格跌破 EMA200  →  做空 ↓</t>
        </is>
      </c>
      <c r="J137" s="6" t="n">
        <v>1806</v>
      </c>
      <c r="K137" s="6" t="n">
        <v>1807.388997</v>
      </c>
      <c r="L137" s="6" t="n">
        <v>1693.805664</v>
      </c>
      <c r="M137" s="19" t="n">
        <v>1807.388997</v>
      </c>
      <c r="N137" s="6" t="inlineStr">
        <is>
          <t>移動停利出場 TSL  (-0.04R)</t>
        </is>
      </c>
      <c r="O137" s="6" t="n">
        <v>200.12</v>
      </c>
      <c r="P137" s="6" t="n">
        <v>-0.04</v>
      </c>
      <c r="Q137" s="6" t="n">
        <v>-7.43</v>
      </c>
      <c r="R137" s="6" t="n">
        <v>-0.08</v>
      </c>
      <c r="S137" s="6" t="n">
        <v>1.15</v>
      </c>
      <c r="T137" s="6" t="n">
        <v>1.79</v>
      </c>
    </row>
    <row r="138">
      <c r="A138" s="6" t="inlineStr">
        <is>
          <t>2021-11-18</t>
        </is>
      </c>
      <c r="B138" s="6" t="inlineStr">
        <is>
          <t>2021-11-30</t>
        </is>
      </c>
      <c r="C138" s="6" t="n">
        <v>12</v>
      </c>
      <c r="D138" s="6" t="inlineStr">
        <is>
          <t>BYBIT:BTCUSDT.P</t>
        </is>
      </c>
      <c r="E138" s="6" t="inlineStr">
        <is>
          <t>Crypto</t>
        </is>
      </c>
      <c r="F138" s="6" t="inlineStr">
        <is>
          <t>趨勢動能</t>
        </is>
      </c>
      <c r="G138" s="6" t="inlineStr">
        <is>
          <t>空 ▼</t>
        </is>
      </c>
      <c r="H138" s="19" t="inlineStr">
        <is>
          <t>0.17 股</t>
        </is>
      </c>
      <c r="I138" s="6" t="inlineStr">
        <is>
          <t>Supertrend 翻空 · 價格跌破 EMA200  →  做空 ↓</t>
        </is>
      </c>
      <c r="J138" s="6" t="n">
        <v>56932.5</v>
      </c>
      <c r="K138" s="6" t="n">
        <v>59137.551045</v>
      </c>
      <c r="L138" s="6" t="n">
        <v>38032.302829</v>
      </c>
      <c r="M138" s="19" t="n">
        <v>59137.551045</v>
      </c>
      <c r="N138" s="6" t="inlineStr">
        <is>
          <t>移動停利出場 TSL  (-0.35R)</t>
        </is>
      </c>
      <c r="O138" s="6" t="n">
        <v>1073.42</v>
      </c>
      <c r="P138" s="6" t="n">
        <v>-0.35</v>
      </c>
      <c r="Q138" s="6" t="n">
        <v>-375.7</v>
      </c>
      <c r="R138" s="6" t="n">
        <v>-3.87</v>
      </c>
      <c r="S138" s="6" t="n">
        <v>-4.92</v>
      </c>
      <c r="T138" s="6" t="n">
        <v>5.5</v>
      </c>
    </row>
    <row r="139">
      <c r="A139" s="7" t="inlineStr">
        <is>
          <t>2021-11-05</t>
        </is>
      </c>
      <c r="B139" s="7" t="inlineStr">
        <is>
          <t>2021-12-01</t>
        </is>
      </c>
      <c r="C139" s="7" t="n">
        <v>26</v>
      </c>
      <c r="D139" s="7" t="inlineStr">
        <is>
          <t>9914.TW</t>
        </is>
      </c>
      <c r="E139" s="7" t="inlineStr">
        <is>
          <t>TW Stock</t>
        </is>
      </c>
      <c r="F139" s="7" t="inlineStr">
        <is>
          <t>趨勢動能</t>
        </is>
      </c>
      <c r="G139" s="7" t="inlineStr">
        <is>
          <t>多 ▲</t>
        </is>
      </c>
      <c r="H139" s="20" t="inlineStr">
        <is>
          <t>0.04 張</t>
        </is>
      </c>
      <c r="I139" s="7" t="inlineStr">
        <is>
          <t>Supertrend 翻多 · 價格突破 EMA200  →  做多 ↑</t>
        </is>
      </c>
      <c r="J139" s="7" t="n">
        <v>261.327393</v>
      </c>
      <c r="K139" s="7" t="n">
        <v>261.679018</v>
      </c>
      <c r="L139" s="7" t="n">
        <v>312.195121</v>
      </c>
      <c r="M139" s="20" t="n">
        <v>261.679018</v>
      </c>
      <c r="N139" s="7" t="inlineStr">
        <is>
          <t>移動停利出場 TSL  (+0.02R)</t>
        </is>
      </c>
      <c r="O139" s="7" t="n">
        <v>635.4400000000001</v>
      </c>
      <c r="P139" s="7" t="n">
        <v>0.02</v>
      </c>
      <c r="Q139" s="7" t="n">
        <v>13.18</v>
      </c>
      <c r="R139" s="7" t="n">
        <v>0.13</v>
      </c>
      <c r="S139" s="7" t="n">
        <v>-4.04</v>
      </c>
      <c r="T139" s="7" t="n">
        <v>5.89</v>
      </c>
    </row>
    <row r="140">
      <c r="A140" s="7" t="inlineStr">
        <is>
          <t>2021-11-26</t>
        </is>
      </c>
      <c r="B140" s="7" t="inlineStr">
        <is>
          <t>2021-12-01</t>
        </is>
      </c>
      <c r="C140" s="7" t="n">
        <v>5</v>
      </c>
      <c r="D140" s="7" t="inlineStr">
        <is>
          <t>PH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20" t="inlineStr">
        <is>
          <t>32.52 股</t>
        </is>
      </c>
      <c r="I140" s="7" t="inlineStr">
        <is>
          <t>Supertrend 翻空 · 價格跌破 EMA200  →  做空 ↓</t>
        </is>
      </c>
      <c r="J140" s="7" t="n">
        <v>292.881073</v>
      </c>
      <c r="K140" s="7" t="n">
        <v>292.341211</v>
      </c>
      <c r="L140" s="7" t="n">
        <v>253.101103</v>
      </c>
      <c r="M140" s="20" t="n">
        <v>292.341211</v>
      </c>
      <c r="N140" s="7" t="inlineStr">
        <is>
          <t>移動停利出場 TSL  (+0.04R)</t>
        </is>
      </c>
      <c r="O140" s="7" t="n">
        <v>431.2</v>
      </c>
      <c r="P140" s="7" t="n">
        <v>0.04</v>
      </c>
      <c r="Q140" s="7" t="n">
        <v>17.56</v>
      </c>
      <c r="R140" s="7" t="n">
        <v>0.18</v>
      </c>
      <c r="S140" s="7" t="n">
        <v>0.16</v>
      </c>
      <c r="T140" s="7" t="n">
        <v>5.34</v>
      </c>
    </row>
    <row r="141">
      <c r="A141" s="6" t="inlineStr">
        <is>
          <t>2021-11-26</t>
        </is>
      </c>
      <c r="B141" s="6" t="inlineStr">
        <is>
          <t>2021-12-02</t>
        </is>
      </c>
      <c r="C141" s="6" t="n">
        <v>6</v>
      </c>
      <c r="D141" s="6" t="inlineStr">
        <is>
          <t>3045.TW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空 ▼</t>
        </is>
      </c>
      <c r="H141" s="19" t="inlineStr">
        <is>
          <t>0.11 張</t>
        </is>
      </c>
      <c r="I141" s="6" t="inlineStr">
        <is>
          <t>Supertrend 翻空 · 價格跌破 EMA200  →  做空 ↓</t>
        </is>
      </c>
      <c r="J141" s="6" t="n">
        <v>83.364189</v>
      </c>
      <c r="K141" s="6" t="n">
        <v>83.712709</v>
      </c>
      <c r="L141" s="6" t="n">
        <v>79.768125</v>
      </c>
      <c r="M141" s="19" t="n">
        <v>83.712709</v>
      </c>
      <c r="N141" s="6" t="inlineStr">
        <is>
          <t>移動停利出場 TSL  (-0.29R)</t>
        </is>
      </c>
      <c r="O141" s="6" t="n">
        <v>136.95</v>
      </c>
      <c r="P141" s="6" t="n">
        <v>-0.29</v>
      </c>
      <c r="Q141" s="6" t="n">
        <v>-39.82</v>
      </c>
      <c r="R141" s="6" t="n">
        <v>-0.42</v>
      </c>
      <c r="S141" s="6" t="n">
        <v>-0.71</v>
      </c>
      <c r="T141" s="6" t="n">
        <v>1.12</v>
      </c>
    </row>
    <row r="142">
      <c r="A142" s="7" t="inlineStr">
        <is>
          <t>2021-11-22</t>
        </is>
      </c>
      <c r="B142" s="7" t="inlineStr">
        <is>
          <t>2021-12-03</t>
        </is>
      </c>
      <c r="C142" s="7" t="n">
        <v>11</v>
      </c>
      <c r="D142" s="7" t="inlineStr">
        <is>
          <t>TMUS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20" t="inlineStr">
        <is>
          <t>88.28 股</t>
        </is>
      </c>
      <c r="I142" s="7" t="inlineStr">
        <is>
          <t>Supertrend 翻空 · 價格跌破 EMA200  →  做空 ↓</t>
        </is>
      </c>
      <c r="J142" s="7" t="n">
        <v>109.464798</v>
      </c>
      <c r="K142" s="7" t="n">
        <v>108.191931</v>
      </c>
      <c r="L142" s="7" t="n">
        <v>94.846519</v>
      </c>
      <c r="M142" s="20" t="n">
        <v>108.191931</v>
      </c>
      <c r="N142" s="7" t="inlineStr">
        <is>
          <t>移動停利出場 TSL  (+0.26R)</t>
        </is>
      </c>
      <c r="O142" s="7" t="n">
        <v>430.19</v>
      </c>
      <c r="P142" s="7" t="n">
        <v>0.26</v>
      </c>
      <c r="Q142" s="7" t="n">
        <v>112.37</v>
      </c>
      <c r="R142" s="7" t="n">
        <v>1.16</v>
      </c>
      <c r="S142" s="7" t="n">
        <v>-1.41</v>
      </c>
      <c r="T142" s="7" t="n">
        <v>6.26</v>
      </c>
    </row>
    <row r="143">
      <c r="A143" s="6" t="inlineStr">
        <is>
          <t>2021-11-26</t>
        </is>
      </c>
      <c r="B143" s="6" t="inlineStr">
        <is>
          <t>2021-12-03</t>
        </is>
      </c>
      <c r="C143" s="6" t="n">
        <v>7</v>
      </c>
      <c r="D143" s="6" t="inlineStr">
        <is>
          <t>FDX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空 ▼</t>
        </is>
      </c>
      <c r="H143" s="19" t="inlineStr">
        <is>
          <t>43.86 股</t>
        </is>
      </c>
      <c r="I143" s="6" t="inlineStr">
        <is>
          <t>Supertrend 翻空 · 價格跌破 EMA200  →  做空 ↓</t>
        </is>
      </c>
      <c r="J143" s="6" t="n">
        <v>217.161697</v>
      </c>
      <c r="K143" s="6" t="n">
        <v>218.107473</v>
      </c>
      <c r="L143" s="6" t="n">
        <v>189.49953</v>
      </c>
      <c r="M143" s="19" t="n">
        <v>218.107473</v>
      </c>
      <c r="N143" s="6" t="inlineStr">
        <is>
          <t>移動停利出場 TSL  (-0.10R)</t>
        </is>
      </c>
      <c r="O143" s="6" t="n">
        <v>404.39</v>
      </c>
      <c r="P143" s="6" t="n">
        <v>-0.1</v>
      </c>
      <c r="Q143" s="6" t="n">
        <v>-41.48</v>
      </c>
      <c r="R143" s="6" t="n">
        <v>-0.44</v>
      </c>
      <c r="S143" s="6" t="n">
        <v>-1.13</v>
      </c>
      <c r="T143" s="6" t="n">
        <v>4.35</v>
      </c>
    </row>
    <row r="144">
      <c r="A144" s="7" t="inlineStr">
        <is>
          <t>2021-11-18</t>
        </is>
      </c>
      <c r="B144" s="7" t="inlineStr">
        <is>
          <t>2021-12-04</t>
        </is>
      </c>
      <c r="C144" s="7" t="n">
        <v>16</v>
      </c>
      <c r="D144" s="7" t="inlineStr">
        <is>
          <t>BYBIT:LINKUSDT.P</t>
        </is>
      </c>
      <c r="E144" s="7" t="inlineStr">
        <is>
          <t>Crypto</t>
        </is>
      </c>
      <c r="F144" s="7" t="inlineStr">
        <is>
          <t>趨勢動能</t>
        </is>
      </c>
      <c r="G144" s="7" t="inlineStr">
        <is>
          <t>空 ▼</t>
        </is>
      </c>
      <c r="H144" s="20" t="inlineStr">
        <is>
          <t>361.72 股</t>
        </is>
      </c>
      <c r="I144" s="7" t="inlineStr">
        <is>
          <t>Supertrend 翻空 · 價格跌破 EMA200  →  做空 ↓</t>
        </is>
      </c>
      <c r="J144" s="7" t="n">
        <v>26.543</v>
      </c>
      <c r="K144" s="7" t="n">
        <v>20.457075</v>
      </c>
      <c r="L144" s="7" t="n">
        <v>10.452773</v>
      </c>
      <c r="M144" s="20" t="n">
        <v>20.457075</v>
      </c>
      <c r="N144" s="7" t="inlineStr">
        <is>
          <t>移動停利出場 TSL  (+1.13R)</t>
        </is>
      </c>
      <c r="O144" s="7" t="n">
        <v>1940.06</v>
      </c>
      <c r="P144" s="7" t="n">
        <v>1.13</v>
      </c>
      <c r="Q144" s="7" t="n">
        <v>2201.41</v>
      </c>
      <c r="R144" s="7" t="n">
        <v>22.93</v>
      </c>
      <c r="S144" s="7" t="n">
        <v>-9.31</v>
      </c>
      <c r="T144" s="7" t="n">
        <v>22.2</v>
      </c>
    </row>
    <row r="145">
      <c r="A145" s="7" t="inlineStr">
        <is>
          <t>2021-12-03</t>
        </is>
      </c>
      <c r="B145" s="7" t="inlineStr">
        <is>
          <t>2021-12-04</t>
        </is>
      </c>
      <c r="C145" s="7" t="n">
        <v>1</v>
      </c>
      <c r="D145" s="7" t="inlineStr">
        <is>
          <t>BYBIT:ICPUSDT.P</t>
        </is>
      </c>
      <c r="E145" s="7" t="inlineStr">
        <is>
          <t>Crypto</t>
        </is>
      </c>
      <c r="F145" s="7" t="inlineStr">
        <is>
          <t>趨勢動能</t>
        </is>
      </c>
      <c r="G145" s="7" t="inlineStr">
        <is>
          <t>空 ▼</t>
        </is>
      </c>
      <c r="H145" s="20" t="inlineStr">
        <is>
          <t>239.89 股</t>
        </is>
      </c>
      <c r="I145" s="7" t="inlineStr">
        <is>
          <t>Supertrend 翻空 · 價格跌破 EMA200  →  做空 ↓</t>
        </is>
      </c>
      <c r="J145" s="7" t="n">
        <v>37.94</v>
      </c>
      <c r="K145" s="7" t="n">
        <v>32.881254</v>
      </c>
      <c r="L145" s="7" t="n">
        <v>14.199026</v>
      </c>
      <c r="M145" s="20" t="n">
        <v>32.881254</v>
      </c>
      <c r="N145" s="7" t="inlineStr">
        <is>
          <t>移動停利出場 TSL  (+0.64R)</t>
        </is>
      </c>
      <c r="O145" s="7" t="n">
        <v>1898.39</v>
      </c>
      <c r="P145" s="7" t="n">
        <v>0.64</v>
      </c>
      <c r="Q145" s="7" t="n">
        <v>1213.53</v>
      </c>
      <c r="R145" s="7" t="n">
        <v>13.33</v>
      </c>
      <c r="S145" s="7" t="n">
        <v>16.34</v>
      </c>
      <c r="T145" s="7" t="n">
        <v>16.34</v>
      </c>
    </row>
    <row r="146">
      <c r="A146" s="7" t="inlineStr">
        <is>
          <t>2021-11-16</t>
        </is>
      </c>
      <c r="B146" s="7" t="inlineStr">
        <is>
          <t>2021-12-07</t>
        </is>
      </c>
      <c r="C146" s="7" t="n">
        <v>21</v>
      </c>
      <c r="D146" s="7" t="inlineStr">
        <is>
          <t>GE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20" t="inlineStr">
        <is>
          <t>155.07 股</t>
        </is>
      </c>
      <c r="I146" s="7" t="inlineStr">
        <is>
          <t>Supertrend 翻空 · 價格跌破 EMA200  →  做空 ↓</t>
        </is>
      </c>
      <c r="J146" s="7" t="n">
        <v>62.994061</v>
      </c>
      <c r="K146" s="7" t="n">
        <v>59.641544</v>
      </c>
      <c r="L146" s="7" t="n">
        <v>52.206506</v>
      </c>
      <c r="M146" s="20" t="n">
        <v>59.641544</v>
      </c>
      <c r="N146" s="7" t="inlineStr">
        <is>
          <t>移動停利出場 TSL  (+0.93R)</t>
        </is>
      </c>
      <c r="O146" s="7" t="n">
        <v>557.6</v>
      </c>
      <c r="P146" s="7" t="n">
        <v>0.93</v>
      </c>
      <c r="Q146" s="7" t="n">
        <v>519.87</v>
      </c>
      <c r="R146" s="7" t="n">
        <v>5.32</v>
      </c>
      <c r="S146" s="7" t="n">
        <v>1.08</v>
      </c>
      <c r="T146" s="7" t="n">
        <v>10.24</v>
      </c>
    </row>
    <row r="147">
      <c r="A147" s="6" t="inlineStr">
        <is>
          <t>2021-11-29</t>
        </is>
      </c>
      <c r="B147" s="6" t="inlineStr">
        <is>
          <t>2021-12-07</t>
        </is>
      </c>
      <c r="C147" s="6" t="n">
        <v>8</v>
      </c>
      <c r="D147" s="6" t="inlineStr">
        <is>
          <t>4906.TW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空 ▼</t>
        </is>
      </c>
      <c r="H147" s="19" t="inlineStr">
        <is>
          <t>0.43 張</t>
        </is>
      </c>
      <c r="I147" s="6" t="inlineStr">
        <is>
          <t>Supertrend 翻空 · 價格跌破 EMA200  →  做空 ↓</t>
        </is>
      </c>
      <c r="J147" s="6" t="n">
        <v>22.006922</v>
      </c>
      <c r="K147" s="6" t="n">
        <v>23.130435</v>
      </c>
      <c r="L147" s="6" t="n">
        <v>18.26367</v>
      </c>
      <c r="M147" s="19" t="n">
        <v>23.130435</v>
      </c>
      <c r="N147" s="6" t="inlineStr">
        <is>
          <t>移動停利出場 TSL  (-0.90R)</t>
        </is>
      </c>
      <c r="O147" s="6" t="n">
        <v>540</v>
      </c>
      <c r="P147" s="6" t="n">
        <v>-0.9</v>
      </c>
      <c r="Q147" s="6" t="n">
        <v>-486.23</v>
      </c>
      <c r="R147" s="6" t="n">
        <v>-5.11</v>
      </c>
      <c r="S147" s="6" t="n">
        <v>-6.1</v>
      </c>
      <c r="T147" s="6" t="n">
        <v>-0.74</v>
      </c>
    </row>
    <row r="148">
      <c r="A148" s="7" t="inlineStr">
        <is>
          <t>2021-11-19</t>
        </is>
      </c>
      <c r="B148" s="7" t="inlineStr">
        <is>
          <t>2021-12-07</t>
        </is>
      </c>
      <c r="C148" s="7" t="n">
        <v>18</v>
      </c>
      <c r="D148" s="7" t="inlineStr">
        <is>
          <t>LYFT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20" t="inlineStr">
        <is>
          <t>203.41 股</t>
        </is>
      </c>
      <c r="I148" s="7" t="inlineStr">
        <is>
          <t>Supertrend 翻空 · 價格跌破 EMA200  →  做空 ↓</t>
        </is>
      </c>
      <c r="J148" s="7" t="n">
        <v>47.509998</v>
      </c>
      <c r="K148" s="7" t="n">
        <v>43.178448</v>
      </c>
      <c r="L148" s="7" t="n">
        <v>34.087234</v>
      </c>
      <c r="M148" s="20" t="n">
        <v>43.178448</v>
      </c>
      <c r="N148" s="7" t="inlineStr">
        <is>
          <t>移動停利出場 TSL  (+0.97R)</t>
        </is>
      </c>
      <c r="O148" s="7" t="n">
        <v>910.11</v>
      </c>
      <c r="P148" s="7" t="n">
        <v>0.97</v>
      </c>
      <c r="Q148" s="7" t="n">
        <v>881.08</v>
      </c>
      <c r="R148" s="7" t="n">
        <v>9.119999999999999</v>
      </c>
      <c r="S148" s="7" t="n">
        <v>3.87</v>
      </c>
      <c r="T148" s="7" t="n">
        <v>19.55</v>
      </c>
    </row>
    <row r="149">
      <c r="A149" s="6" t="inlineStr">
        <is>
          <t>2021-12-08</t>
        </is>
      </c>
      <c r="B149" s="6" t="inlineStr">
        <is>
          <t>2021-12-14</t>
        </is>
      </c>
      <c r="C149" s="6" t="n">
        <v>6</v>
      </c>
      <c r="D149" s="6" t="inlineStr">
        <is>
          <t>EW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19" t="inlineStr">
        <is>
          <t>83.08 股</t>
        </is>
      </c>
      <c r="I149" s="6" t="inlineStr">
        <is>
          <t>Supertrend 翻多 · 價格突破 EMA200  →  做多 ↑</t>
        </is>
      </c>
      <c r="J149" s="6" t="n">
        <v>119.459999</v>
      </c>
      <c r="K149" s="6" t="n">
        <v>116.08174</v>
      </c>
      <c r="L149" s="6" t="n">
        <v>139.83768</v>
      </c>
      <c r="M149" s="19" t="n">
        <v>116.08174</v>
      </c>
      <c r="N149" s="6" t="inlineStr">
        <is>
          <t>移動停利出場 TSL  (-0.50R)</t>
        </is>
      </c>
      <c r="O149" s="6" t="n">
        <v>564.34</v>
      </c>
      <c r="P149" s="6" t="n">
        <v>-0.5</v>
      </c>
      <c r="Q149" s="6" t="n">
        <v>-280.67</v>
      </c>
      <c r="R149" s="6" t="n">
        <v>-2.83</v>
      </c>
      <c r="S149" s="6" t="n">
        <v>-2.14</v>
      </c>
      <c r="T149" s="6" t="n">
        <v>1.99</v>
      </c>
    </row>
    <row r="150">
      <c r="A150" s="6" t="inlineStr">
        <is>
          <t>2021-12-09</t>
        </is>
      </c>
      <c r="B150" s="6" t="inlineStr">
        <is>
          <t>2021-12-14</t>
        </is>
      </c>
      <c r="C150" s="6" t="n">
        <v>5</v>
      </c>
      <c r="D150" s="6" t="inlineStr">
        <is>
          <t>4906.TW</t>
        </is>
      </c>
      <c r="E150" s="6" t="inlineStr">
        <is>
          <t>TW Stock</t>
        </is>
      </c>
      <c r="F150" s="6" t="inlineStr">
        <is>
          <t>趨勢動能</t>
        </is>
      </c>
      <c r="G150" s="6" t="inlineStr">
        <is>
          <t>多 ▲</t>
        </is>
      </c>
      <c r="H150" s="19" t="inlineStr">
        <is>
          <t>0.41 張</t>
        </is>
      </c>
      <c r="I150" s="6" t="inlineStr">
        <is>
          <t>Supertrend 翻多 · 價格突破 EMA200  →  做多 ↑</t>
        </is>
      </c>
      <c r="J150" s="6" t="n">
        <v>24.000156</v>
      </c>
      <c r="K150" s="6" t="n">
        <v>23.151244</v>
      </c>
      <c r="L150" s="6" t="n">
        <v>27.631095</v>
      </c>
      <c r="M150" s="19" t="n">
        <v>23.151244</v>
      </c>
      <c r="N150" s="6" t="inlineStr">
        <is>
          <t>移動停利出場 TSL  (-0.70R)</t>
        </is>
      </c>
      <c r="O150" s="6" t="n">
        <v>500.51</v>
      </c>
      <c r="P150" s="6" t="n">
        <v>-0.7</v>
      </c>
      <c r="Q150" s="6" t="n">
        <v>-351.05</v>
      </c>
      <c r="R150" s="6" t="n">
        <v>-3.54</v>
      </c>
      <c r="S150" s="6" t="n">
        <v>-3.39</v>
      </c>
      <c r="T150" s="6" t="n">
        <v>-1.02</v>
      </c>
    </row>
    <row r="151">
      <c r="A151" s="6" t="inlineStr">
        <is>
          <t>2021-12-10</t>
        </is>
      </c>
      <c r="B151" s="6" t="inlineStr">
        <is>
          <t>2021-12-14</t>
        </is>
      </c>
      <c r="C151" s="6" t="n">
        <v>4</v>
      </c>
      <c r="D151" s="6" t="inlineStr">
        <is>
          <t>2892.TW</t>
        </is>
      </c>
      <c r="E151" s="6" t="inlineStr">
        <is>
          <t>TW Stock</t>
        </is>
      </c>
      <c r="F151" s="6" t="inlineStr">
        <is>
          <t>趨勢動能</t>
        </is>
      </c>
      <c r="G151" s="6" t="inlineStr">
        <is>
          <t>多 ▲</t>
        </is>
      </c>
      <c r="H151" s="19" t="inlineStr">
        <is>
          <t>0.52 張</t>
        </is>
      </c>
      <c r="I151" s="6" t="inlineStr">
        <is>
          <t>Supertrend 翻多 · 價格突破 EMA200  →  做多 ↑</t>
        </is>
      </c>
      <c r="J151" s="6" t="n">
        <v>19.063595</v>
      </c>
      <c r="K151" s="6" t="n">
        <v>18.901123</v>
      </c>
      <c r="L151" s="6" t="n">
        <v>20.245659</v>
      </c>
      <c r="M151" s="19" t="n">
        <v>18.901123</v>
      </c>
      <c r="N151" s="6" t="inlineStr">
        <is>
          <t>移動停利出場 TSL  (-0.41R)</t>
        </is>
      </c>
      <c r="O151" s="6" t="n">
        <v>205.14</v>
      </c>
      <c r="P151" s="6" t="n">
        <v>-0.41</v>
      </c>
      <c r="Q151" s="6" t="n">
        <v>-84.59</v>
      </c>
      <c r="R151" s="6" t="n">
        <v>-0.85</v>
      </c>
      <c r="S151" s="6" t="n">
        <v>-0.83</v>
      </c>
      <c r="T151" s="6" t="n">
        <v>0</v>
      </c>
    </row>
    <row r="152">
      <c r="A152" s="7" t="inlineStr">
        <is>
          <t>2021-12-07</t>
        </is>
      </c>
      <c r="B152" s="7" t="inlineStr">
        <is>
          <t>2021-12-14</t>
        </is>
      </c>
      <c r="C152" s="7" t="n">
        <v>7</v>
      </c>
      <c r="D152" s="7" t="inlineStr">
        <is>
          <t>AVGO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20" t="inlineStr">
        <is>
          <t>183.02 股</t>
        </is>
      </c>
      <c r="I152" s="7" t="inlineStr">
        <is>
          <t>Supertrend 翻多 · 價格突破 EMA200  →  做多 ↑</t>
        </is>
      </c>
      <c r="J152" s="7" t="n">
        <v>54.228607</v>
      </c>
      <c r="K152" s="7" t="n">
        <v>56.304064</v>
      </c>
      <c r="L152" s="7" t="n">
        <v>61.567527</v>
      </c>
      <c r="M152" s="20" t="n">
        <v>56.304064</v>
      </c>
      <c r="N152" s="7" t="inlineStr">
        <is>
          <t>移動停利出場 TSL  (+0.85R)</t>
        </is>
      </c>
      <c r="O152" s="7" t="n">
        <v>447.72</v>
      </c>
      <c r="P152" s="7" t="n">
        <v>0.85</v>
      </c>
      <c r="Q152" s="7" t="n">
        <v>379.85</v>
      </c>
      <c r="R152" s="7" t="n">
        <v>3.83</v>
      </c>
      <c r="S152" s="7" t="n">
        <v>-1.18</v>
      </c>
      <c r="T152" s="7" t="n">
        <v>6.99</v>
      </c>
    </row>
    <row r="153">
      <c r="A153" s="6" t="inlineStr">
        <is>
          <t>2021-12-04</t>
        </is>
      </c>
      <c r="B153" s="6" t="inlineStr">
        <is>
          <t>2021-12-15</t>
        </is>
      </c>
      <c r="C153" s="6" t="n">
        <v>11</v>
      </c>
      <c r="D153" s="6" t="inlineStr">
        <is>
          <t>BYBIT:AVAXUSDT.P</t>
        </is>
      </c>
      <c r="E153" s="6" t="inlineStr">
        <is>
          <t>Crypto</t>
        </is>
      </c>
      <c r="F153" s="6" t="inlineStr">
        <is>
          <t>趨勢動能</t>
        </is>
      </c>
      <c r="G153" s="6" t="inlineStr">
        <is>
          <t>空 ▼</t>
        </is>
      </c>
      <c r="H153" s="19" t="inlineStr">
        <is>
          <t>68.07 股</t>
        </is>
      </c>
      <c r="I153" s="6" t="inlineStr">
        <is>
          <t>Supertrend 翻空 · 價格跌破 EMA200  →  做空 ↓</t>
        </is>
      </c>
      <c r="J153" s="6" t="n">
        <v>93.02500000000001</v>
      </c>
      <c r="K153" s="6" t="n">
        <v>100.589106</v>
      </c>
      <c r="L153" s="6" t="n">
        <v>6.345379</v>
      </c>
      <c r="M153" s="19" t="n">
        <v>100.589106</v>
      </c>
      <c r="N153" s="6" t="inlineStr">
        <is>
          <t>移動停利出場 TSL  (-0.26R)</t>
        </is>
      </c>
      <c r="O153" s="6" t="n">
        <v>1966.69</v>
      </c>
      <c r="P153" s="6" t="n">
        <v>-0.26</v>
      </c>
      <c r="Q153" s="6" t="n">
        <v>-514.87</v>
      </c>
      <c r="R153" s="6" t="n">
        <v>-8.130000000000001</v>
      </c>
      <c r="S153" s="6" t="n">
        <v>-8.69</v>
      </c>
      <c r="T153" s="6" t="n">
        <v>15.07</v>
      </c>
    </row>
    <row r="154">
      <c r="A154" s="6" t="inlineStr">
        <is>
          <t>2021-12-10</t>
        </is>
      </c>
      <c r="B154" s="6" t="inlineStr">
        <is>
          <t>2021-12-17</t>
        </is>
      </c>
      <c r="C154" s="6" t="n">
        <v>7</v>
      </c>
      <c r="D154" s="6" t="inlineStr">
        <is>
          <t>ORCL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19" t="inlineStr">
        <is>
          <t>102.73 股</t>
        </is>
      </c>
      <c r="I154" s="6" t="inlineStr">
        <is>
          <t>Supertrend 翻多 · 價格突破 EMA200  →  做多 ↑</t>
        </is>
      </c>
      <c r="J154" s="6" t="n">
        <v>96.609032</v>
      </c>
      <c r="K154" s="6" t="n">
        <v>92.536496</v>
      </c>
      <c r="L154" s="6" t="n">
        <v>114.093528</v>
      </c>
      <c r="M154" s="19" t="n">
        <v>92.536496</v>
      </c>
      <c r="N154" s="6" t="inlineStr">
        <is>
          <t>移動停利出場 TSL  (-0.70R)</t>
        </is>
      </c>
      <c r="O154" s="6" t="n">
        <v>598.74</v>
      </c>
      <c r="P154" s="6" t="n">
        <v>-0.7</v>
      </c>
      <c r="Q154" s="6" t="n">
        <v>-418.38</v>
      </c>
      <c r="R154" s="6" t="n">
        <v>-4.22</v>
      </c>
      <c r="S154" s="6" t="n">
        <v>-5.86</v>
      </c>
      <c r="T154" s="6" t="n">
        <v>0.99</v>
      </c>
    </row>
    <row r="155">
      <c r="A155" s="7" t="inlineStr">
        <is>
          <t>2021-12-02</t>
        </is>
      </c>
      <c r="B155" s="7" t="inlineStr">
        <is>
          <t>2021-12-21</t>
        </is>
      </c>
      <c r="C155" s="7" t="n">
        <v>19</v>
      </c>
      <c r="D155" s="7" t="inlineStr">
        <is>
          <t>2915.TW</t>
        </is>
      </c>
      <c r="E155" s="7" t="inlineStr">
        <is>
          <t>TW Stock</t>
        </is>
      </c>
      <c r="F155" s="7" t="inlineStr">
        <is>
          <t>趨勢動能</t>
        </is>
      </c>
      <c r="G155" s="7" t="inlineStr">
        <is>
          <t>空 ▼</t>
        </is>
      </c>
      <c r="H155" s="20" t="inlineStr">
        <is>
          <t>0.12 張</t>
        </is>
      </c>
      <c r="I155" s="7" t="inlineStr">
        <is>
          <t>Supertrend 翻空 · 價格跌破 EMA200  →  做空 ↓</t>
        </is>
      </c>
      <c r="J155" s="7" t="n">
        <v>77.872833</v>
      </c>
      <c r="K155" s="7" t="n">
        <v>77.796471</v>
      </c>
      <c r="L155" s="7" t="n">
        <v>61.517243</v>
      </c>
      <c r="M155" s="20" t="n">
        <v>77.796471</v>
      </c>
      <c r="N155" s="7" t="inlineStr">
        <is>
          <t>移動停利出場 TSL  (+0.01R)</t>
        </is>
      </c>
      <c r="O155" s="7" t="n">
        <v>664.03</v>
      </c>
      <c r="P155" s="7" t="n">
        <v>0.01</v>
      </c>
      <c r="Q155" s="7" t="n">
        <v>9.300000000000001</v>
      </c>
      <c r="R155" s="7" t="n">
        <v>0.1</v>
      </c>
      <c r="S155" s="7" t="n">
        <v>-1.54</v>
      </c>
      <c r="T155" s="7" t="n">
        <v>4.74</v>
      </c>
    </row>
    <row r="156">
      <c r="A156" s="6" t="inlineStr">
        <is>
          <t>2021-12-13</t>
        </is>
      </c>
      <c r="B156" s="6" t="inlineStr">
        <is>
          <t>2021-12-23</t>
        </is>
      </c>
      <c r="C156" s="6" t="n">
        <v>10</v>
      </c>
      <c r="D156" s="6" t="inlineStr">
        <is>
          <t>6533.TW</t>
        </is>
      </c>
      <c r="E156" s="6" t="inlineStr">
        <is>
          <t>TW Stock</t>
        </is>
      </c>
      <c r="F156" s="6" t="inlineStr">
        <is>
          <t>趨勢動能</t>
        </is>
      </c>
      <c r="G156" s="6" t="inlineStr">
        <is>
          <t>空 ▼</t>
        </is>
      </c>
      <c r="H156" s="19" t="inlineStr">
        <is>
          <t>0.02 張</t>
        </is>
      </c>
      <c r="I156" s="6" t="inlineStr">
        <is>
          <t>Supertrend 翻空 · 價格跌破 EMA200  →  做空 ↓</t>
        </is>
      </c>
      <c r="J156" s="6" t="n">
        <v>498.269928</v>
      </c>
      <c r="K156" s="6" t="n">
        <v>536.849404</v>
      </c>
      <c r="L156" s="6" t="n">
        <v>324.210829</v>
      </c>
      <c r="M156" s="19" t="n">
        <v>536.849404</v>
      </c>
      <c r="N156" s="6" t="inlineStr">
        <is>
          <t>移動停利出場 TSL  (-0.66R)</t>
        </is>
      </c>
      <c r="O156" s="6" t="n">
        <v>1155.68</v>
      </c>
      <c r="P156" s="6" t="n">
        <v>-0.66</v>
      </c>
      <c r="Q156" s="6" t="n">
        <v>-768.45</v>
      </c>
      <c r="R156" s="6" t="n">
        <v>-7.74</v>
      </c>
      <c r="S156" s="6" t="n">
        <v>-5.54</v>
      </c>
      <c r="T156" s="6" t="n">
        <v>1.39</v>
      </c>
    </row>
    <row r="157">
      <c r="A157" s="6" t="inlineStr">
        <is>
          <t>2021-12-10</t>
        </is>
      </c>
      <c r="B157" s="6" t="inlineStr">
        <is>
          <t>2021-12-24</t>
        </is>
      </c>
      <c r="C157" s="6" t="n">
        <v>14</v>
      </c>
      <c r="D157" s="6" t="inlineStr">
        <is>
          <t>BYBIT:MANAUSDT.P</t>
        </is>
      </c>
      <c r="E157" s="6" t="inlineStr">
        <is>
          <t>Crypto</t>
        </is>
      </c>
      <c r="F157" s="6" t="inlineStr">
        <is>
          <t>趨勢動能</t>
        </is>
      </c>
      <c r="G157" s="6" t="inlineStr">
        <is>
          <t>空 ▼</t>
        </is>
      </c>
      <c r="H157" s="19" t="inlineStr">
        <is>
          <t>1591.78 股</t>
        </is>
      </c>
      <c r="I157" s="6" t="inlineStr">
        <is>
          <t>Supertrend 翻空 · 價格跌破 EMA200  →  做空 ↓</t>
        </is>
      </c>
      <c r="J157" s="6" t="n">
        <v>3.2345</v>
      </c>
      <c r="K157" s="6" t="n">
        <v>3.815788</v>
      </c>
      <c r="L157" s="6" t="n">
        <v>-0.506568</v>
      </c>
      <c r="M157" s="19" t="n">
        <v>3.815788</v>
      </c>
      <c r="N157" s="6" t="inlineStr">
        <is>
          <t>移動停利出場 TSL  (-0.47R)</t>
        </is>
      </c>
      <c r="O157" s="6" t="n">
        <v>1984.98</v>
      </c>
      <c r="P157" s="6" t="n">
        <v>-0.47</v>
      </c>
      <c r="Q157" s="6" t="n">
        <v>-925.28</v>
      </c>
      <c r="R157" s="6" t="n">
        <v>-17.97</v>
      </c>
      <c r="S157" s="6" t="n">
        <v>-13.97</v>
      </c>
      <c r="T157" s="6" t="n">
        <v>5.1</v>
      </c>
    </row>
    <row r="158">
      <c r="A158" s="6" t="inlineStr">
        <is>
          <t>2021-12-26</t>
        </is>
      </c>
      <c r="B158" s="6" t="inlineStr">
        <is>
          <t>2021-12-28</t>
        </is>
      </c>
      <c r="C158" s="6" t="n">
        <v>2</v>
      </c>
      <c r="D158" s="6" t="inlineStr">
        <is>
          <t>BYBIT:THETAUSDT.P</t>
        </is>
      </c>
      <c r="E158" s="6" t="inlineStr">
        <is>
          <t>Crypto</t>
        </is>
      </c>
      <c r="F158" s="6" t="inlineStr">
        <is>
          <t>趨勢動能</t>
        </is>
      </c>
      <c r="G158" s="6" t="inlineStr">
        <is>
          <t>多 ▲</t>
        </is>
      </c>
      <c r="H158" s="19" t="inlineStr">
        <is>
          <t>1755.92 股</t>
        </is>
      </c>
      <c r="I158" s="6" t="inlineStr">
        <is>
          <t>Supertrend 翻多 · 價格突破 EMA200  →  做多 ↑</t>
        </is>
      </c>
      <c r="J158" s="6" t="n">
        <v>5.484</v>
      </c>
      <c r="K158" s="6" t="n">
        <v>4.984261</v>
      </c>
      <c r="L158" s="6" t="n">
        <v>8.353465</v>
      </c>
      <c r="M158" s="19" t="n">
        <v>4.984261</v>
      </c>
      <c r="N158" s="6" t="inlineStr">
        <is>
          <t>移動停利出場 TSL  (-0.52R)</t>
        </is>
      </c>
      <c r="O158" s="6" t="n">
        <v>1679.52</v>
      </c>
      <c r="P158" s="6" t="n">
        <v>-0.52</v>
      </c>
      <c r="Q158" s="6" t="n">
        <v>-877.5</v>
      </c>
      <c r="R158" s="6" t="n">
        <v>-9.109999999999999</v>
      </c>
      <c r="S158" s="6" t="n">
        <v>-7.33</v>
      </c>
      <c r="T158" s="6" t="n">
        <v>-0.05</v>
      </c>
    </row>
    <row r="159">
      <c r="A159" s="6" t="inlineStr">
        <is>
          <t>2021-12-15</t>
        </is>
      </c>
      <c r="B159" s="6" t="inlineStr">
        <is>
          <t>2021-12-29</t>
        </is>
      </c>
      <c r="C159" s="6" t="n">
        <v>14</v>
      </c>
      <c r="D159" s="6" t="inlineStr">
        <is>
          <t>TMUS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86.42 股</t>
        </is>
      </c>
      <c r="I159" s="6" t="inlineStr">
        <is>
          <t>Supertrend 翻多 · 價格突破 EMA200  →  做多 ↑</t>
        </is>
      </c>
      <c r="J159" s="6" t="n">
        <v>113.85878</v>
      </c>
      <c r="K159" s="6" t="n">
        <v>112.578688</v>
      </c>
      <c r="L159" s="6" t="n">
        <v>131.048047</v>
      </c>
      <c r="M159" s="19" t="n">
        <v>112.578688</v>
      </c>
      <c r="N159" s="6" t="inlineStr">
        <is>
          <t>移動停利出場 TSL  (-0.22R)</t>
        </is>
      </c>
      <c r="O159" s="6" t="n">
        <v>495.17</v>
      </c>
      <c r="P159" s="6" t="n">
        <v>-0.22</v>
      </c>
      <c r="Q159" s="6" t="n">
        <v>-110.63</v>
      </c>
      <c r="R159" s="6" t="n">
        <v>-1.12</v>
      </c>
      <c r="S159" s="6" t="n">
        <v>-0.66</v>
      </c>
      <c r="T159" s="6" t="n">
        <v>2.26</v>
      </c>
    </row>
    <row r="160">
      <c r="A160" s="7" t="inlineStr">
        <is>
          <t>2021-12-23</t>
        </is>
      </c>
      <c r="B160" s="7" t="inlineStr">
        <is>
          <t>2021-12-29</t>
        </is>
      </c>
      <c r="C160" s="7" t="n">
        <v>6</v>
      </c>
      <c r="D160" s="7" t="inlineStr">
        <is>
          <t>BYBIT:AAVEUSDT.P</t>
        </is>
      </c>
      <c r="E160" s="7" t="inlineStr">
        <is>
          <t>Crypto</t>
        </is>
      </c>
      <c r="F160" s="7" t="inlineStr">
        <is>
          <t>趨勢動能</t>
        </is>
      </c>
      <c r="G160" s="7" t="inlineStr">
        <is>
          <t>多 ▲</t>
        </is>
      </c>
      <c r="H160" s="20" t="inlineStr">
        <is>
          <t>39.36 股</t>
        </is>
      </c>
      <c r="I160" s="7" t="inlineStr">
        <is>
          <t>Supertrend 翻多 · 價格突破 EMA200  →  做多 ↑</t>
        </is>
      </c>
      <c r="J160" s="7" t="n">
        <v>247</v>
      </c>
      <c r="K160" s="7" t="n">
        <v>247.355358</v>
      </c>
      <c r="L160" s="7" t="n">
        <v>374.794993</v>
      </c>
      <c r="M160" s="20" t="n">
        <v>247.355358</v>
      </c>
      <c r="N160" s="7" t="inlineStr">
        <is>
          <t>移動停利出場 TSL  (+0.01R)</t>
        </is>
      </c>
      <c r="O160" s="7" t="n">
        <v>1676.69</v>
      </c>
      <c r="P160" s="7" t="n">
        <v>0.01</v>
      </c>
      <c r="Q160" s="7" t="n">
        <v>13.99</v>
      </c>
      <c r="R160" s="7" t="n">
        <v>0.14</v>
      </c>
      <c r="S160" s="7" t="n">
        <v>-4.23</v>
      </c>
      <c r="T160" s="7" t="n">
        <v>12.23</v>
      </c>
    </row>
    <row r="161">
      <c r="A161" s="7" t="inlineStr">
        <is>
          <t>2021-12-15</t>
        </is>
      </c>
      <c r="B161" s="7" t="inlineStr">
        <is>
          <t>2022-01-03</t>
        </is>
      </c>
      <c r="C161" s="7" t="n">
        <v>19</v>
      </c>
      <c r="D161" s="7" t="inlineStr">
        <is>
          <t>9907.TW</t>
        </is>
      </c>
      <c r="E161" s="7" t="inlineStr">
        <is>
          <t>TW Stock</t>
        </is>
      </c>
      <c r="F161" s="7" t="inlineStr">
        <is>
          <t>趨勢動能</t>
        </is>
      </c>
      <c r="G161" s="7" t="inlineStr">
        <is>
          <t>多 ▲</t>
        </is>
      </c>
      <c r="H161" s="20" t="inlineStr">
        <is>
          <t>0.89 張</t>
        </is>
      </c>
      <c r="I161" s="7" t="inlineStr">
        <is>
          <t>Supertrend 翻多 · 價格突破 EMA200  →  做多 ↑</t>
        </is>
      </c>
      <c r="J161" s="7" t="n">
        <v>11.007128</v>
      </c>
      <c r="K161" s="7" t="n">
        <v>11.452179</v>
      </c>
      <c r="L161" s="7" t="n">
        <v>12.113884</v>
      </c>
      <c r="M161" s="20" t="n">
        <v>11.452179</v>
      </c>
      <c r="N161" s="7" t="inlineStr">
        <is>
          <t>移動停利出場 TSL  (+1.21R)</t>
        </is>
      </c>
      <c r="O161" s="7" t="n">
        <v>329.79</v>
      </c>
      <c r="P161" s="7" t="n">
        <v>1.21</v>
      </c>
      <c r="Q161" s="7" t="n">
        <v>397.85</v>
      </c>
      <c r="R161" s="7" t="n">
        <v>4.04</v>
      </c>
      <c r="S161" s="7" t="n">
        <v>-0.37</v>
      </c>
      <c r="T161" s="7" t="n">
        <v>6.59</v>
      </c>
    </row>
    <row r="162">
      <c r="A162" s="6" t="inlineStr">
        <is>
          <t>2022-01-04</t>
        </is>
      </c>
      <c r="B162" s="6" t="inlineStr">
        <is>
          <t>2022-01-05</t>
        </is>
      </c>
      <c r="C162" s="6" t="n">
        <v>1</v>
      </c>
      <c r="D162" s="6" t="inlineStr">
        <is>
          <t>BYBIT:ICPUSDT.P</t>
        </is>
      </c>
      <c r="E162" s="6" t="inlineStr">
        <is>
          <t>Crypto</t>
        </is>
      </c>
      <c r="F162" s="6" t="inlineStr">
        <is>
          <t>趨勢動能</t>
        </is>
      </c>
      <c r="G162" s="6" t="inlineStr">
        <is>
          <t>多 ▲</t>
        </is>
      </c>
      <c r="H162" s="19" t="inlineStr">
        <is>
          <t>282.94 股</t>
        </is>
      </c>
      <c r="I162" s="6" t="inlineStr">
        <is>
          <t>Supertrend 翻多 · 價格突破 EMA200  →  做多 ↑</t>
        </is>
      </c>
      <c r="J162" s="6" t="n">
        <v>33.83</v>
      </c>
      <c r="K162" s="6" t="n">
        <v>30.489476</v>
      </c>
      <c r="L162" s="6" t="n">
        <v>53.354771</v>
      </c>
      <c r="M162" s="19" t="n">
        <v>30.489476</v>
      </c>
      <c r="N162" s="6" t="inlineStr">
        <is>
          <t>移動停利出場 TSL  (-0.51R)</t>
        </is>
      </c>
      <c r="O162" s="6" t="n">
        <v>1841.45</v>
      </c>
      <c r="P162" s="6" t="n">
        <v>-0.51</v>
      </c>
      <c r="Q162" s="6" t="n">
        <v>-945.17</v>
      </c>
      <c r="R162" s="6" t="n">
        <v>-9.869999999999999</v>
      </c>
      <c r="S162" s="6" t="n">
        <v>-9.369999999999999</v>
      </c>
      <c r="T162" s="6" t="n">
        <v>-9.369999999999999</v>
      </c>
    </row>
    <row r="163">
      <c r="A163" s="7" t="inlineStr">
        <is>
          <t>2021-12-09</t>
        </is>
      </c>
      <c r="B163" s="7" t="inlineStr">
        <is>
          <t>2022-01-06</t>
        </is>
      </c>
      <c r="C163" s="7" t="n">
        <v>28</v>
      </c>
      <c r="D163" s="7" t="inlineStr">
        <is>
          <t>CVS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多 ▲</t>
        </is>
      </c>
      <c r="H163" s="20" t="inlineStr">
        <is>
          <t>118.96 股</t>
        </is>
      </c>
      <c r="I163" s="7" t="inlineStr">
        <is>
          <t>Supertrend 翻多 · 價格突破 EMA200  →  做多 ↑</t>
        </is>
      </c>
      <c r="J163" s="7" t="n">
        <v>83.43055</v>
      </c>
      <c r="K163" s="7" t="n">
        <v>88.442008</v>
      </c>
      <c r="L163" s="7" t="n">
        <v>94.24497700000001</v>
      </c>
      <c r="M163" s="20" t="n">
        <v>88.442008</v>
      </c>
      <c r="N163" s="7" t="inlineStr">
        <is>
          <t>移動停利出場 TSL  (+1.39R)</t>
        </is>
      </c>
      <c r="O163" s="7" t="n">
        <v>428.83</v>
      </c>
      <c r="P163" s="7" t="n">
        <v>1.39</v>
      </c>
      <c r="Q163" s="7" t="n">
        <v>596.16</v>
      </c>
      <c r="R163" s="7" t="n">
        <v>6.01</v>
      </c>
      <c r="S163" s="7" t="n">
        <v>1.51</v>
      </c>
      <c r="T163" s="7" t="n">
        <v>8.73</v>
      </c>
    </row>
    <row r="164">
      <c r="A164" s="6" t="inlineStr">
        <is>
          <t>2021-12-31</t>
        </is>
      </c>
      <c r="B164" s="6" t="inlineStr">
        <is>
          <t>2022-01-07</t>
        </is>
      </c>
      <c r="C164" s="6" t="n">
        <v>7</v>
      </c>
      <c r="D164" s="6" t="inlineStr">
        <is>
          <t>HD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19" t="inlineStr">
        <is>
          <t>25.58 股</t>
        </is>
      </c>
      <c r="I164" s="6" t="inlineStr">
        <is>
          <t>Supertrend 翻多 · 價格突破 EMA200  →  做多 ↑</t>
        </is>
      </c>
      <c r="J164" s="6" t="n">
        <v>372.605896</v>
      </c>
      <c r="K164" s="6" t="n">
        <v>361.008757</v>
      </c>
      <c r="L164" s="6" t="n">
        <v>414.502039</v>
      </c>
      <c r="M164" s="19" t="n">
        <v>361.008757</v>
      </c>
      <c r="N164" s="6" t="inlineStr">
        <is>
          <t>移動停利出場 TSL  (-0.83R)</t>
        </is>
      </c>
      <c r="O164" s="6" t="n">
        <v>357.26</v>
      </c>
      <c r="P164" s="6" t="n">
        <v>-0.83</v>
      </c>
      <c r="Q164" s="6" t="n">
        <v>-296.68</v>
      </c>
      <c r="R164" s="6" t="n">
        <v>-3.11</v>
      </c>
      <c r="S164" s="6" t="n">
        <v>-5.16</v>
      </c>
      <c r="T164" s="6" t="n">
        <v>-0.52</v>
      </c>
    </row>
    <row r="165">
      <c r="A165" s="7" t="inlineStr">
        <is>
          <t>2021-12-02</t>
        </is>
      </c>
      <c r="B165" s="7" t="inlineStr">
        <is>
          <t>2022-01-10</t>
        </is>
      </c>
      <c r="C165" s="7" t="n">
        <v>39</v>
      </c>
      <c r="D165" s="7" t="inlineStr">
        <is>
          <t>2356.TW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空 ▼</t>
        </is>
      </c>
      <c r="H165" s="20" t="inlineStr">
        <is>
          <t>0.43 張</t>
        </is>
      </c>
      <c r="I165" s="7" t="inlineStr">
        <is>
          <t>Supertrend 翻空 · 價格跌破 EMA200  →  做空 ↓</t>
        </is>
      </c>
      <c r="J165" s="7" t="n">
        <v>21.80636</v>
      </c>
      <c r="K165" s="7" t="n">
        <v>21.548104</v>
      </c>
      <c r="L165" s="7" t="n">
        <v>19.431907</v>
      </c>
      <c r="M165" s="20" t="n">
        <v>21.548104</v>
      </c>
      <c r="N165" s="7" t="inlineStr">
        <is>
          <t>移動停利出場 TSL  (+0.33R)</t>
        </is>
      </c>
      <c r="O165" s="7" t="n">
        <v>344.26</v>
      </c>
      <c r="P165" s="7" t="n">
        <v>0.33</v>
      </c>
      <c r="Q165" s="7" t="n">
        <v>112.33</v>
      </c>
      <c r="R165" s="7" t="n">
        <v>1.18</v>
      </c>
      <c r="S165" s="7" t="n">
        <v>-0.59</v>
      </c>
      <c r="T165" s="7" t="n">
        <v>3.13</v>
      </c>
    </row>
    <row r="166">
      <c r="A166" s="7" t="inlineStr">
        <is>
          <t>2021-11-22</t>
        </is>
      </c>
      <c r="B166" s="7" t="inlineStr">
        <is>
          <t>2022-01-10</t>
        </is>
      </c>
      <c r="C166" s="7" t="n">
        <v>49</v>
      </c>
      <c r="D166" s="7" t="inlineStr">
        <is>
          <t>DASH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20" t="inlineStr">
        <is>
          <t>47.97 股</t>
        </is>
      </c>
      <c r="I166" s="7" t="inlineStr">
        <is>
          <t>Supertrend 翻空 · 價格跌破 EMA200  →  做空 ↓</t>
        </is>
      </c>
      <c r="J166" s="7" t="n">
        <v>201.460007</v>
      </c>
      <c r="K166" s="7" t="n">
        <v>141.070507</v>
      </c>
      <c r="L166" s="7" t="n">
        <v>123.63753</v>
      </c>
      <c r="M166" s="20" t="n">
        <v>123.63753</v>
      </c>
      <c r="N166" s="7" t="inlineStr">
        <is>
          <t>止盈出場 TP 1:3  (+3.00R)</t>
        </is>
      </c>
      <c r="O166" s="7" t="n">
        <v>1244.38</v>
      </c>
      <c r="P166" s="7" t="n">
        <v>3</v>
      </c>
      <c r="Q166" s="7" t="n">
        <v>3733.14</v>
      </c>
      <c r="R166" s="7" t="n">
        <v>38.63</v>
      </c>
      <c r="S166" s="7" t="n">
        <v>6.72</v>
      </c>
      <c r="T166" s="7" t="n">
        <v>36.48</v>
      </c>
    </row>
    <row r="167">
      <c r="A167" s="6" t="inlineStr">
        <is>
          <t>2022-01-05</t>
        </is>
      </c>
      <c r="B167" s="6" t="inlineStr">
        <is>
          <t>2022-01-17</t>
        </is>
      </c>
      <c r="C167" s="6" t="n">
        <v>12</v>
      </c>
      <c r="D167" s="6" t="inlineStr">
        <is>
          <t>BYBIT:LINKUSDT.P</t>
        </is>
      </c>
      <c r="E167" s="6" t="inlineStr">
        <is>
          <t>Crypto</t>
        </is>
      </c>
      <c r="F167" s="6" t="inlineStr">
        <is>
          <t>趨勢動能</t>
        </is>
      </c>
      <c r="G167" s="6" t="inlineStr">
        <is>
          <t>多 ▲</t>
        </is>
      </c>
      <c r="H167" s="19" t="inlineStr">
        <is>
          <t>376.20 股</t>
        </is>
      </c>
      <c r="I167" s="6" t="inlineStr">
        <is>
          <t>Supertrend 翻多 · 價格突破 EMA200  →  做多 ↑</t>
        </is>
      </c>
      <c r="J167" s="6" t="n">
        <v>25.192</v>
      </c>
      <c r="K167" s="6" t="n">
        <v>24.017606</v>
      </c>
      <c r="L167" s="6" t="n">
        <v>37.914661</v>
      </c>
      <c r="M167" s="19" t="n">
        <v>24.017606</v>
      </c>
      <c r="N167" s="6" t="inlineStr">
        <is>
          <t>移動停利出場 TSL  (-0.28R)</t>
        </is>
      </c>
      <c r="O167" s="6" t="n">
        <v>1595.44</v>
      </c>
      <c r="P167" s="6" t="n">
        <v>-0.28</v>
      </c>
      <c r="Q167" s="6" t="n">
        <v>-441.81</v>
      </c>
      <c r="R167" s="6" t="n">
        <v>-4.66</v>
      </c>
      <c r="S167" s="6" t="n">
        <v>-5.59</v>
      </c>
      <c r="T167" s="6" t="n">
        <v>11</v>
      </c>
    </row>
    <row r="168">
      <c r="A168" s="6" t="inlineStr">
        <is>
          <t>2022-01-17</t>
        </is>
      </c>
      <c r="B168" s="6" t="inlineStr">
        <is>
          <t>2022-01-19</t>
        </is>
      </c>
      <c r="C168" s="6" t="n">
        <v>2</v>
      </c>
      <c r="D168" s="6" t="inlineStr">
        <is>
          <t>BYBIT:ADAUSDT.P</t>
        </is>
      </c>
      <c r="E168" s="6" t="inlineStr">
        <is>
          <t>Crypto</t>
        </is>
      </c>
      <c r="F168" s="6" t="inlineStr">
        <is>
          <t>趨勢動能</t>
        </is>
      </c>
      <c r="G168" s="6" t="inlineStr">
        <is>
          <t>多 ▲</t>
        </is>
      </c>
      <c r="H168" s="19" t="inlineStr">
        <is>
          <t>6155.17 股</t>
        </is>
      </c>
      <c r="I168" s="6" t="inlineStr">
        <is>
          <t>Supertrend 翻多 · 價格突破 EMA200  →  做多 ↑</t>
        </is>
      </c>
      <c r="J168" s="6" t="n">
        <v>1.5999</v>
      </c>
      <c r="K168" s="6" t="n">
        <v>1.39856</v>
      </c>
      <c r="L168" s="6" t="n">
        <v>2.268614</v>
      </c>
      <c r="M168" s="19" t="n">
        <v>1.39856</v>
      </c>
      <c r="N168" s="6" t="inlineStr">
        <is>
          <t>移動停利出場 TSL  (-0.90R)</t>
        </is>
      </c>
      <c r="O168" s="6" t="n">
        <v>1372.02</v>
      </c>
      <c r="P168" s="6" t="n">
        <v>-0.9</v>
      </c>
      <c r="Q168" s="6" t="n">
        <v>-1239.28</v>
      </c>
      <c r="R168" s="6" t="n">
        <v>-12.58</v>
      </c>
      <c r="S168" s="6" t="n">
        <v>-16.43</v>
      </c>
      <c r="T168" s="6" t="n">
        <v>-8.77</v>
      </c>
    </row>
    <row r="169">
      <c r="A169" s="6" t="inlineStr">
        <is>
          <t>2022-01-07</t>
        </is>
      </c>
      <c r="B169" s="6" t="inlineStr">
        <is>
          <t>2022-01-19</t>
        </is>
      </c>
      <c r="C169" s="6" t="n">
        <v>12</v>
      </c>
      <c r="D169" s="6" t="inlineStr">
        <is>
          <t>BYBIT:THETAUSDT.P</t>
        </is>
      </c>
      <c r="E169" s="6" t="inlineStr">
        <is>
          <t>Crypto</t>
        </is>
      </c>
      <c r="F169" s="6" t="inlineStr">
        <is>
          <t>趨勢動能</t>
        </is>
      </c>
      <c r="G169" s="6" t="inlineStr">
        <is>
          <t>空 ▼</t>
        </is>
      </c>
      <c r="H169" s="19" t="inlineStr">
        <is>
          <t>2133.86 股</t>
        </is>
      </c>
      <c r="I169" s="6" t="inlineStr">
        <is>
          <t>Supertrend 翻空 · 價格跌破 EMA200  →  做空 ↓</t>
        </is>
      </c>
      <c r="J169" s="6" t="n">
        <v>4.187</v>
      </c>
      <c r="K169" s="6" t="n">
        <v>4.415651</v>
      </c>
      <c r="L169" s="6" t="n">
        <v>1.51374</v>
      </c>
      <c r="M169" s="19" t="n">
        <v>4.415651</v>
      </c>
      <c r="N169" s="6" t="inlineStr">
        <is>
          <t>移動停利出場 TSL  (-0.26R)</t>
        </is>
      </c>
      <c r="O169" s="6" t="n">
        <v>1901.46</v>
      </c>
      <c r="P169" s="6" t="n">
        <v>-0.26</v>
      </c>
      <c r="Q169" s="6" t="n">
        <v>-487.91</v>
      </c>
      <c r="R169" s="6" t="n">
        <v>-5.46</v>
      </c>
      <c r="S169" s="6" t="n">
        <v>-3.49</v>
      </c>
      <c r="T169" s="6" t="n">
        <v>8.24</v>
      </c>
    </row>
    <row r="170">
      <c r="A170" s="6" t="inlineStr">
        <is>
          <t>2022-01-06</t>
        </is>
      </c>
      <c r="B170" s="6" t="inlineStr">
        <is>
          <t>2022-01-20</t>
        </is>
      </c>
      <c r="C170" s="6" t="n">
        <v>14</v>
      </c>
      <c r="D170" s="6" t="inlineStr">
        <is>
          <t>6491.TW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19" t="inlineStr">
        <is>
          <t>0.02 張</t>
        </is>
      </c>
      <c r="I170" s="6" t="inlineStr">
        <is>
          <t>Supertrend 翻多 · 價格突破 EMA200  →  做多 ↑</t>
        </is>
      </c>
      <c r="J170" s="6" t="n">
        <v>402.881348</v>
      </c>
      <c r="K170" s="6" t="n">
        <v>391.330958</v>
      </c>
      <c r="L170" s="6" t="n">
        <v>494.588778</v>
      </c>
      <c r="M170" s="19" t="n">
        <v>391.330958</v>
      </c>
      <c r="N170" s="6" t="inlineStr">
        <is>
          <t>移動停利出場 TSL  (-0.38R)</t>
        </is>
      </c>
      <c r="O170" s="6" t="n">
        <v>723.63</v>
      </c>
      <c r="P170" s="6" t="n">
        <v>-0.38</v>
      </c>
      <c r="Q170" s="6" t="n">
        <v>-273.42</v>
      </c>
      <c r="R170" s="6" t="n">
        <v>-2.87</v>
      </c>
      <c r="S170" s="6" t="n">
        <v>-3.65</v>
      </c>
      <c r="T170" s="6" t="n">
        <v>1</v>
      </c>
    </row>
    <row r="171">
      <c r="A171" s="6" t="inlineStr">
        <is>
          <t>2022-01-05</t>
        </is>
      </c>
      <c r="B171" s="6" t="inlineStr">
        <is>
          <t>2022-01-20</t>
        </is>
      </c>
      <c r="C171" s="6" t="n">
        <v>15</v>
      </c>
      <c r="D171" s="6" t="inlineStr">
        <is>
          <t>ARE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空 ▼</t>
        </is>
      </c>
      <c r="H171" s="19" t="inlineStr">
        <is>
          <t>55.92 股</t>
        </is>
      </c>
      <c r="I171" s="6" t="inlineStr">
        <is>
          <t>Supertrend 翻空 · 價格跌破 EMA200  →  做空 ↓</t>
        </is>
      </c>
      <c r="J171" s="6" t="n">
        <v>169.484695</v>
      </c>
      <c r="K171" s="6" t="n">
        <v>169.933349</v>
      </c>
      <c r="L171" s="6" t="n">
        <v>146.301174</v>
      </c>
      <c r="M171" s="19" t="n">
        <v>169.933349</v>
      </c>
      <c r="N171" s="6" t="inlineStr">
        <is>
          <t>移動停利出場 TSL  (-0.06R)</t>
        </is>
      </c>
      <c r="O171" s="6" t="n">
        <v>432.13</v>
      </c>
      <c r="P171" s="6" t="n">
        <v>-0.06</v>
      </c>
      <c r="Q171" s="6" t="n">
        <v>-25.09</v>
      </c>
      <c r="R171" s="6" t="n">
        <v>-0.26</v>
      </c>
      <c r="S171" s="6" t="n">
        <v>-1.76</v>
      </c>
      <c r="T171" s="6" t="n">
        <v>4.03</v>
      </c>
    </row>
    <row r="172">
      <c r="A172" s="7" t="inlineStr">
        <is>
          <t>2021-12-03</t>
        </is>
      </c>
      <c r="B172" s="7" t="inlineStr">
        <is>
          <t>2022-01-21</t>
        </is>
      </c>
      <c r="C172" s="7" t="n">
        <v>49</v>
      </c>
      <c r="D172" s="7" t="inlineStr">
        <is>
          <t>ENPH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20" t="inlineStr">
        <is>
          <t>43.72 股</t>
        </is>
      </c>
      <c r="I172" s="7" t="inlineStr">
        <is>
          <t>Supertrend 翻空 · 價格跌破 EMA200  →  做空 ↓</t>
        </is>
      </c>
      <c r="J172" s="7" t="n">
        <v>217.100006</v>
      </c>
      <c r="K172" s="7" t="n">
        <v>144.86439</v>
      </c>
      <c r="L172" s="7" t="n">
        <v>128.558455</v>
      </c>
      <c r="M172" s="20" t="n">
        <v>128.558455</v>
      </c>
      <c r="N172" s="7" t="inlineStr">
        <is>
          <t>止盈出場 TP 1:3  (+3.00R)</t>
        </is>
      </c>
      <c r="O172" s="7" t="n">
        <v>1290.39</v>
      </c>
      <c r="P172" s="7" t="n">
        <v>3</v>
      </c>
      <c r="Q172" s="7" t="n">
        <v>3871.17</v>
      </c>
      <c r="R172" s="7" t="n">
        <v>40.78</v>
      </c>
      <c r="S172" s="7" t="n">
        <v>-3.92</v>
      </c>
      <c r="T172" s="7" t="n">
        <v>41.95</v>
      </c>
    </row>
    <row r="173">
      <c r="A173" s="6" t="inlineStr">
        <is>
          <t>2022-01-14</t>
        </is>
      </c>
      <c r="B173" s="6" t="inlineStr">
        <is>
          <t>2022-01-24</t>
        </is>
      </c>
      <c r="C173" s="6" t="n">
        <v>10</v>
      </c>
      <c r="D173" s="6" t="inlineStr">
        <is>
          <t>DLTR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空 ▼</t>
        </is>
      </c>
      <c r="H173" s="19" t="inlineStr">
        <is>
          <t>75.62 股</t>
        </is>
      </c>
      <c r="I173" s="6" t="inlineStr">
        <is>
          <t>Supertrend 翻空 · 價格跌破 EMA200  →  做空 ↓</t>
        </is>
      </c>
      <c r="J173" s="6" t="n">
        <v>130.809998</v>
      </c>
      <c r="K173" s="6" t="n">
        <v>131.91183</v>
      </c>
      <c r="L173" s="6" t="n">
        <v>108.590212</v>
      </c>
      <c r="M173" s="19" t="n">
        <v>131.91183</v>
      </c>
      <c r="N173" s="6" t="inlineStr">
        <is>
          <t>移動停利出場 TSL  (-0.15R)</t>
        </is>
      </c>
      <c r="O173" s="6" t="n">
        <v>560.09</v>
      </c>
      <c r="P173" s="6" t="n">
        <v>-0.15</v>
      </c>
      <c r="Q173" s="6" t="n">
        <v>-83.31999999999999</v>
      </c>
      <c r="R173" s="6" t="n">
        <v>-0.84</v>
      </c>
      <c r="S173" s="6" t="n">
        <v>-1.02</v>
      </c>
      <c r="T173" s="6" t="n">
        <v>3.5</v>
      </c>
    </row>
    <row r="174">
      <c r="A174" s="7" t="inlineStr">
        <is>
          <t>2022-01-20</t>
        </is>
      </c>
      <c r="B174" s="7" t="inlineStr">
        <is>
          <t>2022-01-25</t>
        </is>
      </c>
      <c r="C174" s="7" t="n">
        <v>5</v>
      </c>
      <c r="D174" s="7" t="inlineStr">
        <is>
          <t>BAC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20" t="inlineStr">
        <is>
          <t>234.71 股</t>
        </is>
      </c>
      <c r="I174" s="7" t="inlineStr">
        <is>
          <t>Supertrend 翻空 · 價格跌破 EMA200  →  做空 ↓</t>
        </is>
      </c>
      <c r="J174" s="7" t="n">
        <v>41.093517</v>
      </c>
      <c r="K174" s="7" t="n">
        <v>40.660103</v>
      </c>
      <c r="L174" s="7" t="n">
        <v>34.330007</v>
      </c>
      <c r="M174" s="20" t="n">
        <v>40.660103</v>
      </c>
      <c r="N174" s="7" t="inlineStr">
        <is>
          <t>移動停利出場 TSL  (+0.19R)</t>
        </is>
      </c>
      <c r="O174" s="7" t="n">
        <v>529.16</v>
      </c>
      <c r="P174" s="7" t="n">
        <v>0.19</v>
      </c>
      <c r="Q174" s="7" t="n">
        <v>101.73</v>
      </c>
      <c r="R174" s="7" t="n">
        <v>1.05</v>
      </c>
      <c r="S174" s="7" t="n">
        <v>0.7</v>
      </c>
      <c r="T174" s="7" t="n">
        <v>2.62</v>
      </c>
    </row>
    <row r="175">
      <c r="A175" s="7" t="inlineStr">
        <is>
          <t>2022-01-10</t>
        </is>
      </c>
      <c r="B175" s="7" t="inlineStr">
        <is>
          <t>2022-01-26</t>
        </is>
      </c>
      <c r="C175" s="7" t="n">
        <v>16</v>
      </c>
      <c r="D175" s="7" t="inlineStr">
        <is>
          <t>HD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20" t="inlineStr">
        <is>
          <t>28.44 股</t>
        </is>
      </c>
      <c r="I175" s="7" t="inlineStr">
        <is>
          <t>Supertrend 翻空 · 價格跌破 EMA200  →  做空 ↓</t>
        </is>
      </c>
      <c r="J175" s="7" t="n">
        <v>347.870789</v>
      </c>
      <c r="K175" s="7" t="n">
        <v>327.235656</v>
      </c>
      <c r="L175" s="7" t="n">
        <v>301.810956</v>
      </c>
      <c r="M175" s="20" t="n">
        <v>327.235656</v>
      </c>
      <c r="N175" s="7" t="inlineStr">
        <is>
          <t>移動停利出場 TSL  (+1.34R)</t>
        </is>
      </c>
      <c r="O175" s="7" t="n">
        <v>436.58</v>
      </c>
      <c r="P175" s="7" t="n">
        <v>1.34</v>
      </c>
      <c r="Q175" s="7" t="n">
        <v>586.77</v>
      </c>
      <c r="R175" s="7" t="n">
        <v>5.93</v>
      </c>
      <c r="S175" s="7" t="n">
        <v>-0.5</v>
      </c>
      <c r="T175" s="7" t="n">
        <v>9.9</v>
      </c>
    </row>
    <row r="176">
      <c r="A176" s="6" t="inlineStr">
        <is>
          <t>2022-01-24</t>
        </is>
      </c>
      <c r="B176" s="6" t="inlineStr">
        <is>
          <t>2022-01-26</t>
        </is>
      </c>
      <c r="C176" s="6" t="n">
        <v>2</v>
      </c>
      <c r="D176" s="6" t="inlineStr">
        <is>
          <t>C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186.43 股</t>
        </is>
      </c>
      <c r="I176" s="6" t="inlineStr">
        <is>
          <t>Supertrend 翻空 · 價格跌破 EMA200  →  做空 ↓</t>
        </is>
      </c>
      <c r="J176" s="6" t="n">
        <v>53.76796</v>
      </c>
      <c r="K176" s="6" t="n">
        <v>55.632657</v>
      </c>
      <c r="L176" s="6" t="n">
        <v>44.711788</v>
      </c>
      <c r="M176" s="19" t="n">
        <v>55.632657</v>
      </c>
      <c r="N176" s="6" t="inlineStr">
        <is>
          <t>移動停利出場 TSL  (-0.62R)</t>
        </is>
      </c>
      <c r="O176" s="6" t="n">
        <v>562.78</v>
      </c>
      <c r="P176" s="6" t="n">
        <v>-0.62</v>
      </c>
      <c r="Q176" s="6" t="n">
        <v>-347.63</v>
      </c>
      <c r="R176" s="6" t="n">
        <v>-3.47</v>
      </c>
      <c r="S176" s="6" t="n">
        <v>-3.27</v>
      </c>
      <c r="T176" s="6" t="n">
        <v>-2.25</v>
      </c>
    </row>
    <row r="177">
      <c r="A177" s="6" t="inlineStr">
        <is>
          <t>2022-01-21</t>
        </is>
      </c>
      <c r="B177" s="6" t="inlineStr">
        <is>
          <t>2022-01-30</t>
        </is>
      </c>
      <c r="C177" s="6" t="n">
        <v>9</v>
      </c>
      <c r="D177" s="6" t="inlineStr">
        <is>
          <t>BYBIT:LINKUSDT.P</t>
        </is>
      </c>
      <c r="E177" s="6" t="inlineStr">
        <is>
          <t>Crypto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412.51 股</t>
        </is>
      </c>
      <c r="I177" s="6" t="inlineStr">
        <is>
          <t>Supertrend 翻空 · 價格跌破 EMA200  →  做空 ↓</t>
        </is>
      </c>
      <c r="J177" s="6" t="n">
        <v>17.409</v>
      </c>
      <c r="K177" s="6" t="n">
        <v>17.805961</v>
      </c>
      <c r="L177" s="6" t="n">
        <v>2.816948</v>
      </c>
      <c r="M177" s="19" t="n">
        <v>17.805961</v>
      </c>
      <c r="N177" s="6" t="inlineStr">
        <is>
          <t>移動停利出場 TSL  (-0.08R)</t>
        </is>
      </c>
      <c r="O177" s="6" t="n">
        <v>2006.44</v>
      </c>
      <c r="P177" s="6" t="n">
        <v>-0.08</v>
      </c>
      <c r="Q177" s="6" t="n">
        <v>-163.75</v>
      </c>
      <c r="R177" s="6" t="n">
        <v>-2.28</v>
      </c>
      <c r="S177" s="6" t="n">
        <v>-2.1</v>
      </c>
      <c r="T177" s="6" t="n">
        <v>12.66</v>
      </c>
    </row>
    <row r="178">
      <c r="A178" s="7" t="inlineStr">
        <is>
          <t>2022-01-13</t>
        </is>
      </c>
      <c r="B178" s="7" t="inlineStr">
        <is>
          <t>2022-02-01</t>
        </is>
      </c>
      <c r="C178" s="7" t="n">
        <v>19</v>
      </c>
      <c r="D178" s="7" t="inlineStr">
        <is>
          <t>MRVL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20" t="inlineStr">
        <is>
          <t>127.88 股</t>
        </is>
      </c>
      <c r="I178" s="7" t="inlineStr">
        <is>
          <t>Supertrend 翻空 · 價格跌破 EMA200  →  做空 ↓</t>
        </is>
      </c>
      <c r="J178" s="7" t="n">
        <v>77.349968</v>
      </c>
      <c r="K178" s="7" t="n">
        <v>70.24171800000001</v>
      </c>
      <c r="L178" s="7" t="n">
        <v>53.362806</v>
      </c>
      <c r="M178" s="20" t="n">
        <v>70.24171800000001</v>
      </c>
      <c r="N178" s="7" t="inlineStr">
        <is>
          <t>移動停利出場 TSL  (+0.89R)</t>
        </is>
      </c>
      <c r="O178" s="7" t="n">
        <v>1022.53</v>
      </c>
      <c r="P178" s="7" t="n">
        <v>0.89</v>
      </c>
      <c r="Q178" s="7" t="n">
        <v>909.03</v>
      </c>
      <c r="R178" s="7" t="n">
        <v>9.19</v>
      </c>
      <c r="S178" s="7" t="n">
        <v>-5.53</v>
      </c>
      <c r="T178" s="7" t="n">
        <v>17.5</v>
      </c>
    </row>
    <row r="179">
      <c r="A179" s="7" t="inlineStr">
        <is>
          <t>2021-12-20</t>
        </is>
      </c>
      <c r="B179" s="7" t="inlineStr">
        <is>
          <t>2022-02-03</t>
        </is>
      </c>
      <c r="C179" s="7" t="n">
        <v>45</v>
      </c>
      <c r="D179" s="7" t="inlineStr">
        <is>
          <t>ORCL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20" t="inlineStr">
        <is>
          <t>113.58 股</t>
        </is>
      </c>
      <c r="I179" s="7" t="inlineStr">
        <is>
          <t>Supertrend 翻空 · 價格跌破 EMA200  →  做空 ↓</t>
        </is>
      </c>
      <c r="J179" s="7" t="n">
        <v>86.263786</v>
      </c>
      <c r="K179" s="7" t="n">
        <v>78.184105</v>
      </c>
      <c r="L179" s="7" t="n">
        <v>66.683279</v>
      </c>
      <c r="M179" s="20" t="n">
        <v>78.184105</v>
      </c>
      <c r="N179" s="7" t="inlineStr">
        <is>
          <t>移動停利出場 TSL  (+1.24R)</t>
        </is>
      </c>
      <c r="O179" s="7" t="n">
        <v>741.3200000000001</v>
      </c>
      <c r="P179" s="7" t="n">
        <v>1.24</v>
      </c>
      <c r="Q179" s="7" t="n">
        <v>917.7</v>
      </c>
      <c r="R179" s="7" t="n">
        <v>9.369999999999999</v>
      </c>
      <c r="S179" s="7" t="n">
        <v>0.14</v>
      </c>
      <c r="T179" s="7" t="n">
        <v>12.83</v>
      </c>
    </row>
    <row r="180">
      <c r="A180" s="7" t="inlineStr">
        <is>
          <t>2022-01-21</t>
        </is>
      </c>
      <c r="B180" s="7" t="inlineStr">
        <is>
          <t>2022-02-04</t>
        </is>
      </c>
      <c r="C180" s="7" t="n">
        <v>14</v>
      </c>
      <c r="D180" s="7" t="inlineStr">
        <is>
          <t>BYBIT:ADAUSDT.P</t>
        </is>
      </c>
      <c r="E180" s="7" t="inlineStr">
        <is>
          <t>Crypto</t>
        </is>
      </c>
      <c r="F180" s="7" t="inlineStr">
        <is>
          <t>趨勢動能</t>
        </is>
      </c>
      <c r="G180" s="7" t="inlineStr">
        <is>
          <t>空 ▼</t>
        </is>
      </c>
      <c r="H180" s="20" t="inlineStr">
        <is>
          <t>7545.66 股</t>
        </is>
      </c>
      <c r="I180" s="7" t="inlineStr">
        <is>
          <t>Supertrend 翻空 · 價格跌破 EMA200  →  做空 ↓</t>
        </is>
      </c>
      <c r="J180" s="7" t="n">
        <v>1.1208</v>
      </c>
      <c r="K180" s="7" t="n">
        <v>1.115497</v>
      </c>
      <c r="L180" s="7" t="n">
        <v>0.323081</v>
      </c>
      <c r="M180" s="20" t="n">
        <v>1.115497</v>
      </c>
      <c r="N180" s="7" t="inlineStr">
        <is>
          <t>移動停利出場 TSL  (+0.02R)</t>
        </is>
      </c>
      <c r="O180" s="7" t="n">
        <v>2006.44</v>
      </c>
      <c r="P180" s="7" t="n">
        <v>0.02</v>
      </c>
      <c r="Q180" s="7" t="n">
        <v>40.01</v>
      </c>
      <c r="R180" s="7" t="n">
        <v>0.47</v>
      </c>
      <c r="S180" s="7" t="n">
        <v>-1.54</v>
      </c>
      <c r="T180" s="7" t="n">
        <v>8.460000000000001</v>
      </c>
    </row>
    <row r="181">
      <c r="A181" s="7" t="inlineStr">
        <is>
          <t>2022-01-10</t>
        </is>
      </c>
      <c r="B181" s="7" t="inlineStr">
        <is>
          <t>2022-02-07</t>
        </is>
      </c>
      <c r="C181" s="7" t="n">
        <v>28</v>
      </c>
      <c r="D181" s="7" t="inlineStr">
        <is>
          <t>2609.TW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空 ▼</t>
        </is>
      </c>
      <c r="H181" s="20" t="inlineStr">
        <is>
          <t>0.18 張</t>
        </is>
      </c>
      <c r="I181" s="7" t="inlineStr">
        <is>
          <t>Supertrend 翻空 · 價格跌破 EMA200  →  做空 ↓</t>
        </is>
      </c>
      <c r="J181" s="7" t="n">
        <v>54.932789</v>
      </c>
      <c r="K181" s="7" t="n">
        <v>51.212707</v>
      </c>
      <c r="L181" s="7" t="n">
        <v>41.394551</v>
      </c>
      <c r="M181" s="20" t="n">
        <v>51.212707</v>
      </c>
      <c r="N181" s="7" t="inlineStr">
        <is>
          <t>移動停利出場 TSL  (+0.82R)</t>
        </is>
      </c>
      <c r="O181" s="7" t="n">
        <v>812.62</v>
      </c>
      <c r="P181" s="7" t="n">
        <v>0.82</v>
      </c>
      <c r="Q181" s="7" t="n">
        <v>669.88</v>
      </c>
      <c r="R181" s="7" t="n">
        <v>6.77</v>
      </c>
      <c r="S181" s="7" t="n">
        <v>-0.45</v>
      </c>
      <c r="T181" s="7" t="n">
        <v>14.71</v>
      </c>
    </row>
    <row r="182">
      <c r="A182" s="6" t="inlineStr">
        <is>
          <t>2022-01-12</t>
        </is>
      </c>
      <c r="B182" s="6" t="inlineStr">
        <is>
          <t>2022-02-07</t>
        </is>
      </c>
      <c r="C182" s="6" t="n">
        <v>26</v>
      </c>
      <c r="D182" s="6" t="inlineStr">
        <is>
          <t>1203.TW</t>
        </is>
      </c>
      <c r="E182" s="6" t="inlineStr">
        <is>
          <t>TW Stock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0.33 張</t>
        </is>
      </c>
      <c r="I182" s="6" t="inlineStr">
        <is>
          <t>Supertrend 翻多 · 價格突破 EMA200  →  做多 ↑</t>
        </is>
      </c>
      <c r="J182" s="6" t="n">
        <v>29.849829</v>
      </c>
      <c r="K182" s="6" t="n">
        <v>29.056923</v>
      </c>
      <c r="L182" s="6" t="n">
        <v>32.240174</v>
      </c>
      <c r="M182" s="19" t="n">
        <v>29.056923</v>
      </c>
      <c r="N182" s="6" t="inlineStr">
        <is>
          <t>移動停利出場 TSL  (-1.00R)</t>
        </is>
      </c>
      <c r="O182" s="6" t="n">
        <v>264.04</v>
      </c>
      <c r="P182" s="6" t="n">
        <v>-1</v>
      </c>
      <c r="Q182" s="6" t="n">
        <v>-262.76</v>
      </c>
      <c r="R182" s="6" t="n">
        <v>-2.66</v>
      </c>
      <c r="S182" s="6" t="n">
        <v>-1.8</v>
      </c>
      <c r="T182" s="6" t="n">
        <v>0</v>
      </c>
    </row>
    <row r="183">
      <c r="A183" s="6" t="inlineStr">
        <is>
          <t>2022-01-24</t>
        </is>
      </c>
      <c r="B183" s="6" t="inlineStr">
        <is>
          <t>2022-02-09</t>
        </is>
      </c>
      <c r="C183" s="6" t="n">
        <v>16</v>
      </c>
      <c r="D183" s="6" t="inlineStr">
        <is>
          <t>6491.TW</t>
        </is>
      </c>
      <c r="E183" s="6" t="inlineStr">
        <is>
          <t>TW Stock</t>
        </is>
      </c>
      <c r="F183" s="6" t="inlineStr">
        <is>
          <t>趨勢動能</t>
        </is>
      </c>
      <c r="G183" s="6" t="inlineStr">
        <is>
          <t>空 ▼</t>
        </is>
      </c>
      <c r="H183" s="19" t="inlineStr">
        <is>
          <t>0.03 張</t>
        </is>
      </c>
      <c r="I183" s="6" t="inlineStr">
        <is>
          <t>Supertrend 翻空 · 價格跌破 EMA200  →  做空 ↓</t>
        </is>
      </c>
      <c r="J183" s="6" t="n">
        <v>366.742493</v>
      </c>
      <c r="K183" s="6" t="n">
        <v>380.67428</v>
      </c>
      <c r="L183" s="6" t="n">
        <v>278.300557</v>
      </c>
      <c r="M183" s="19" t="n">
        <v>380.67428</v>
      </c>
      <c r="N183" s="6" t="inlineStr">
        <is>
          <t>移動停利出場 TSL  (-0.47R)</t>
        </is>
      </c>
      <c r="O183" s="6" t="n">
        <v>805.77</v>
      </c>
      <c r="P183" s="6" t="n">
        <v>-0.47</v>
      </c>
      <c r="Q183" s="6" t="n">
        <v>-380.79</v>
      </c>
      <c r="R183" s="6" t="n">
        <v>-3.8</v>
      </c>
      <c r="S183" s="6" t="n">
        <v>-4.87</v>
      </c>
      <c r="T183" s="6" t="n">
        <v>3.65</v>
      </c>
    </row>
    <row r="184">
      <c r="A184" s="7" t="inlineStr">
        <is>
          <t>2022-01-07</t>
        </is>
      </c>
      <c r="B184" s="7" t="inlineStr">
        <is>
          <t>2022-02-10</t>
        </is>
      </c>
      <c r="C184" s="7" t="n">
        <v>34</v>
      </c>
      <c r="D184" s="7" t="inlineStr">
        <is>
          <t>3016.TW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空 ▼</t>
        </is>
      </c>
      <c r="H184" s="20" t="inlineStr">
        <is>
          <t>0.08 張</t>
        </is>
      </c>
      <c r="I184" s="7" t="inlineStr">
        <is>
          <t>Supertrend 翻空 · 價格跌破 EMA200  →  做空 ↓</t>
        </is>
      </c>
      <c r="J184" s="7" t="n">
        <v>116.370201</v>
      </c>
      <c r="K184" s="7" t="n">
        <v>108.956508</v>
      </c>
      <c r="L184" s="7" t="n">
        <v>79.844465</v>
      </c>
      <c r="M184" s="20" t="n">
        <v>108.956508</v>
      </c>
      <c r="N184" s="7" t="inlineStr">
        <is>
          <t>移動停利出場 TSL  (+0.61R)</t>
        </is>
      </c>
      <c r="O184" s="7" t="n">
        <v>994.7</v>
      </c>
      <c r="P184" s="7" t="n">
        <v>0.61</v>
      </c>
      <c r="Q184" s="7" t="n">
        <v>605.6900000000001</v>
      </c>
      <c r="R184" s="7" t="n">
        <v>6.37</v>
      </c>
      <c r="S184" s="7" t="n">
        <v>-3.6</v>
      </c>
      <c r="T184" s="7" t="n">
        <v>11.2</v>
      </c>
    </row>
    <row r="185">
      <c r="A185" s="6" t="inlineStr">
        <is>
          <t>2022-02-01</t>
        </is>
      </c>
      <c r="B185" s="6" t="inlineStr">
        <is>
          <t>2022-02-10</t>
        </is>
      </c>
      <c r="C185" s="6" t="n">
        <v>9</v>
      </c>
      <c r="D185" s="6" t="inlineStr">
        <is>
          <t>UPS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53.59 股</t>
        </is>
      </c>
      <c r="I185" s="6" t="inlineStr">
        <is>
          <t>Supertrend 翻多 · 價格突破 EMA200  →  做多 ↑</t>
        </is>
      </c>
      <c r="J185" s="6" t="n">
        <v>189.064957</v>
      </c>
      <c r="K185" s="6" t="n">
        <v>179.765364</v>
      </c>
      <c r="L185" s="6" t="n">
        <v>224.440407</v>
      </c>
      <c r="M185" s="19" t="n">
        <v>179.765364</v>
      </c>
      <c r="N185" s="6" t="inlineStr">
        <is>
          <t>移動停利出場 TSL  (-0.79R)</t>
        </is>
      </c>
      <c r="O185" s="6" t="n">
        <v>631.95</v>
      </c>
      <c r="P185" s="6" t="n">
        <v>-0.79</v>
      </c>
      <c r="Q185" s="6" t="n">
        <v>-498.39</v>
      </c>
      <c r="R185" s="6" t="n">
        <v>-4.92</v>
      </c>
      <c r="S185" s="6" t="n">
        <v>-4.34</v>
      </c>
      <c r="T185" s="6" t="n">
        <v>0.62</v>
      </c>
    </row>
    <row r="186">
      <c r="A186" s="6" t="inlineStr">
        <is>
          <t>2022-02-05</t>
        </is>
      </c>
      <c r="B186" s="6" t="inlineStr">
        <is>
          <t>2022-02-11</t>
        </is>
      </c>
      <c r="C186" s="6" t="n">
        <v>6</v>
      </c>
      <c r="D186" s="6" t="inlineStr">
        <is>
          <t>BYBIT:MANAUSDT.P</t>
        </is>
      </c>
      <c r="E186" s="6" t="inlineStr">
        <is>
          <t>Crypto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3396.96 股</t>
        </is>
      </c>
      <c r="I186" s="6" t="inlineStr">
        <is>
          <t>Supertrend 翻多 · 價格突破 EMA200  →  做多 ↑</t>
        </is>
      </c>
      <c r="J186" s="6" t="n">
        <v>3.011</v>
      </c>
      <c r="K186" s="6" t="n">
        <v>2.955362</v>
      </c>
      <c r="L186" s="6" t="n">
        <v>4.745956</v>
      </c>
      <c r="M186" s="19" t="n">
        <v>2.955362</v>
      </c>
      <c r="N186" s="6" t="inlineStr">
        <is>
          <t>移動停利出場 TSL  (-0.10R)</t>
        </is>
      </c>
      <c r="O186" s="6" t="n">
        <v>1964.53</v>
      </c>
      <c r="P186" s="6" t="n">
        <v>-0.1</v>
      </c>
      <c r="Q186" s="6" t="n">
        <v>-189</v>
      </c>
      <c r="R186" s="6" t="n">
        <v>-1.85</v>
      </c>
      <c r="S186" s="6" t="n">
        <v>-3.11</v>
      </c>
      <c r="T186" s="6" t="n">
        <v>15.28</v>
      </c>
    </row>
    <row r="187">
      <c r="A187" s="6" t="inlineStr">
        <is>
          <t>2022-02-06</t>
        </is>
      </c>
      <c r="B187" s="6" t="inlineStr">
        <is>
          <t>2022-02-11</t>
        </is>
      </c>
      <c r="C187" s="6" t="n">
        <v>5</v>
      </c>
      <c r="D187" s="6" t="inlineStr">
        <is>
          <t>BYBIT:FLOWUSDT.P</t>
        </is>
      </c>
      <c r="E187" s="6" t="inlineStr">
        <is>
          <t>Crypto</t>
        </is>
      </c>
      <c r="F187" s="6" t="inlineStr">
        <is>
          <t>趨勢動能</t>
        </is>
      </c>
      <c r="G187" s="6" t="inlineStr">
        <is>
          <t>多 ▲</t>
        </is>
      </c>
      <c r="H187" s="19" t="inlineStr">
        <is>
          <t>1372.92 股</t>
        </is>
      </c>
      <c r="I187" s="6" t="inlineStr">
        <is>
          <t>Supertrend 翻多 · 價格突破 EMA200  →  做多 ↑</t>
        </is>
      </c>
      <c r="J187" s="6" t="n">
        <v>7.45</v>
      </c>
      <c r="K187" s="6" t="n">
        <v>7.16212</v>
      </c>
      <c r="L187" s="6" t="n">
        <v>11.695684</v>
      </c>
      <c r="M187" s="19" t="n">
        <v>7.16212</v>
      </c>
      <c r="N187" s="6" t="inlineStr">
        <is>
          <t>移動停利出場 TSL  (-0.20R)</t>
        </is>
      </c>
      <c r="O187" s="6" t="n">
        <v>1942.99</v>
      </c>
      <c r="P187" s="6" t="n">
        <v>-0.2</v>
      </c>
      <c r="Q187" s="6" t="n">
        <v>-395.24</v>
      </c>
      <c r="R187" s="6" t="n">
        <v>-3.86</v>
      </c>
      <c r="S187" s="6" t="n">
        <v>-4.3</v>
      </c>
      <c r="T187" s="6" t="n">
        <v>12.75</v>
      </c>
    </row>
    <row r="188">
      <c r="A188" s="6" t="inlineStr">
        <is>
          <t>2022-01-31</t>
        </is>
      </c>
      <c r="B188" s="6" t="inlineStr">
        <is>
          <t>2022-02-11</t>
        </is>
      </c>
      <c r="C188" s="6" t="n">
        <v>11</v>
      </c>
      <c r="D188" s="6" t="inlineStr">
        <is>
          <t>AAPL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19" t="inlineStr">
        <is>
          <t>58.71 股</t>
        </is>
      </c>
      <c r="I188" s="6" t="inlineStr">
        <is>
          <t>Supertrend 翻多 · 價格突破 EMA200  →  做多 ↑</t>
        </is>
      </c>
      <c r="J188" s="6" t="n">
        <v>171.028854</v>
      </c>
      <c r="K188" s="6" t="n">
        <v>164.651585</v>
      </c>
      <c r="L188" s="6" t="n">
        <v>201.352242</v>
      </c>
      <c r="M188" s="19" t="n">
        <v>164.651585</v>
      </c>
      <c r="N188" s="6" t="inlineStr">
        <is>
          <t>移動停利出場 TSL  (-0.63R)</t>
        </is>
      </c>
      <c r="O188" s="6" t="n">
        <v>593.46</v>
      </c>
      <c r="P188" s="6" t="n">
        <v>-0.63</v>
      </c>
      <c r="Q188" s="6" t="n">
        <v>-374.43</v>
      </c>
      <c r="R188" s="6" t="n">
        <v>-3.73</v>
      </c>
      <c r="S188" s="6" t="n">
        <v>-3.39</v>
      </c>
      <c r="T188" s="6" t="n">
        <v>0.99</v>
      </c>
    </row>
    <row r="189">
      <c r="A189" s="6" t="inlineStr">
        <is>
          <t>2022-02-01</t>
        </is>
      </c>
      <c r="B189" s="6" t="inlineStr">
        <is>
          <t>2022-02-11</t>
        </is>
      </c>
      <c r="C189" s="6" t="n">
        <v>10</v>
      </c>
      <c r="D189" s="6" t="inlineStr">
        <is>
          <t>AVGO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19" t="inlineStr">
        <is>
          <t>184.93 股</t>
        </is>
      </c>
      <c r="I189" s="6" t="inlineStr">
        <is>
          <t>Supertrend 翻多 · 價格突破 EMA200  →  做多 ↑</t>
        </is>
      </c>
      <c r="J189" s="6" t="n">
        <v>54.789959</v>
      </c>
      <c r="K189" s="6" t="n">
        <v>53.038145</v>
      </c>
      <c r="L189" s="6" t="n">
        <v>67.008657</v>
      </c>
      <c r="M189" s="19" t="n">
        <v>53.038145</v>
      </c>
      <c r="N189" s="6" t="inlineStr">
        <is>
          <t>移動停利出場 TSL  (-0.43R)</t>
        </is>
      </c>
      <c r="O189" s="6" t="n">
        <v>753.21</v>
      </c>
      <c r="P189" s="6" t="n">
        <v>-0.43</v>
      </c>
      <c r="Q189" s="6" t="n">
        <v>-323.97</v>
      </c>
      <c r="R189" s="6" t="n">
        <v>-3.2</v>
      </c>
      <c r="S189" s="6" t="n">
        <v>-3.26</v>
      </c>
      <c r="T189" s="6" t="n">
        <v>3.14</v>
      </c>
    </row>
    <row r="190">
      <c r="A190" s="7" t="inlineStr">
        <is>
          <t>2022-02-15</t>
        </is>
      </c>
      <c r="B190" s="7" t="inlineStr">
        <is>
          <t>2022-02-18</t>
        </is>
      </c>
      <c r="C190" s="7" t="n">
        <v>3</v>
      </c>
      <c r="D190" s="7" t="inlineStr">
        <is>
          <t>1210.TW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多 ▲</t>
        </is>
      </c>
      <c r="H190" s="20" t="inlineStr">
        <is>
          <t>0.23 張</t>
        </is>
      </c>
      <c r="I190" s="7" t="inlineStr">
        <is>
          <t>Supertrend 翻多 · 價格突破 EMA200  →  做多 ↑</t>
        </is>
      </c>
      <c r="J190" s="7" t="n">
        <v>44.058407</v>
      </c>
      <c r="K190" s="7" t="n">
        <v>45.15962</v>
      </c>
      <c r="L190" s="7" t="n">
        <v>46.231181</v>
      </c>
      <c r="M190" s="20" t="n">
        <v>45.15962</v>
      </c>
      <c r="N190" s="7" t="inlineStr">
        <is>
          <t>移動停利出場 TSL  (+1.52R)</t>
        </is>
      </c>
      <c r="O190" s="7" t="n">
        <v>166.25</v>
      </c>
      <c r="P190" s="7" t="n">
        <v>1.52</v>
      </c>
      <c r="Q190" s="7" t="n">
        <v>252.78</v>
      </c>
      <c r="R190" s="7" t="n">
        <v>2.5</v>
      </c>
      <c r="S190" s="7" t="n">
        <v>0</v>
      </c>
      <c r="T190" s="7" t="n">
        <v>3.37</v>
      </c>
    </row>
    <row r="191">
      <c r="A191" s="7" t="inlineStr">
        <is>
          <t>2022-02-15</t>
        </is>
      </c>
      <c r="B191" s="7" t="inlineStr">
        <is>
          <t>2022-02-21</t>
        </is>
      </c>
      <c r="C191" s="7" t="n">
        <v>6</v>
      </c>
      <c r="D191" s="7" t="inlineStr">
        <is>
          <t>2915.TW</t>
        </is>
      </c>
      <c r="E191" s="7" t="inlineStr">
        <is>
          <t>TW Stock</t>
        </is>
      </c>
      <c r="F191" s="7" t="inlineStr">
        <is>
          <t>趨勢動能</t>
        </is>
      </c>
      <c r="G191" s="7" t="inlineStr">
        <is>
          <t>多 ▲</t>
        </is>
      </c>
      <c r="H191" s="20" t="inlineStr">
        <is>
          <t>0.12 張</t>
        </is>
      </c>
      <c r="I191" s="7" t="inlineStr">
        <is>
          <t>Supertrend 翻多 · 價格突破 EMA200  →  做多 ↑</t>
        </is>
      </c>
      <c r="J191" s="7" t="n">
        <v>81.802567</v>
      </c>
      <c r="K191" s="7" t="n">
        <v>86.708175</v>
      </c>
      <c r="L191" s="7" t="n">
        <v>92.95534499999999</v>
      </c>
      <c r="M191" s="20" t="n">
        <v>86.708175</v>
      </c>
      <c r="N191" s="7" t="inlineStr">
        <is>
          <t>移動停利出場 TSL  (+1.32R)</t>
        </is>
      </c>
      <c r="O191" s="7" t="n">
        <v>459.61</v>
      </c>
      <c r="P191" s="7" t="n">
        <v>1.32</v>
      </c>
      <c r="Q191" s="7" t="n">
        <v>606.49</v>
      </c>
      <c r="R191" s="7" t="n">
        <v>6</v>
      </c>
      <c r="S191" s="7" t="n">
        <v>0.98</v>
      </c>
      <c r="T191" s="7" t="n">
        <v>10.78</v>
      </c>
    </row>
    <row r="192">
      <c r="A192" s="6" t="inlineStr">
        <is>
          <t>2022-02-18</t>
        </is>
      </c>
      <c r="B192" s="6" t="inlineStr">
        <is>
          <t>2022-02-22</t>
        </is>
      </c>
      <c r="C192" s="6" t="n">
        <v>4</v>
      </c>
      <c r="D192" s="6" t="inlineStr">
        <is>
          <t>9907.TW</t>
        </is>
      </c>
      <c r="E192" s="6" t="inlineStr">
        <is>
          <t>TW Stock</t>
        </is>
      </c>
      <c r="F192" s="6" t="inlineStr">
        <is>
          <t>趨勢動能</t>
        </is>
      </c>
      <c r="G192" s="6" t="inlineStr">
        <is>
          <t>多 ▲</t>
        </is>
      </c>
      <c r="H192" s="19" t="inlineStr">
        <is>
          <t>0.84 張</t>
        </is>
      </c>
      <c r="I192" s="6" t="inlineStr">
        <is>
          <t>Supertrend 翻多 · 價格突破 EMA200  →  做多 ↑</t>
        </is>
      </c>
      <c r="J192" s="6" t="n">
        <v>12.055427</v>
      </c>
      <c r="K192" s="6" t="n">
        <v>11.824031</v>
      </c>
      <c r="L192" s="6" t="n">
        <v>13.472928</v>
      </c>
      <c r="M192" s="19" t="n">
        <v>11.824031</v>
      </c>
      <c r="N192" s="6" t="inlineStr">
        <is>
          <t>移動停利出場 TSL  (-0.49R)</t>
        </is>
      </c>
      <c r="O192" s="6" t="n">
        <v>397.37</v>
      </c>
      <c r="P192" s="6" t="n">
        <v>-0.49</v>
      </c>
      <c r="Q192" s="6" t="n">
        <v>-194.6</v>
      </c>
      <c r="R192" s="6" t="n">
        <v>-1.92</v>
      </c>
      <c r="S192" s="6" t="n">
        <v>-0.33</v>
      </c>
      <c r="T192" s="6" t="n">
        <v>1</v>
      </c>
    </row>
    <row r="193">
      <c r="A193" s="6" t="inlineStr">
        <is>
          <t>2022-02-08</t>
        </is>
      </c>
      <c r="B193" s="6" t="inlineStr">
        <is>
          <t>2022-02-22</t>
        </is>
      </c>
      <c r="C193" s="6" t="n">
        <v>14</v>
      </c>
      <c r="D193" s="6" t="inlineStr">
        <is>
          <t>2609.TW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多 ▲</t>
        </is>
      </c>
      <c r="H193" s="19" t="inlineStr">
        <is>
          <t>0.19 張</t>
        </is>
      </c>
      <c r="I193" s="6" t="inlineStr">
        <is>
          <t>Supertrend 翻多 · 價格突破 EMA200  →  做多 ↑</t>
        </is>
      </c>
      <c r="J193" s="6" t="n">
        <v>55.425449</v>
      </c>
      <c r="K193" s="6" t="n">
        <v>55.168837</v>
      </c>
      <c r="L193" s="6" t="n">
        <v>70.408968</v>
      </c>
      <c r="M193" s="19" t="n">
        <v>55.168837</v>
      </c>
      <c r="N193" s="6" t="inlineStr">
        <is>
          <t>移動停利出場 TSL  (-0.05R)</t>
        </is>
      </c>
      <c r="O193" s="6" t="n">
        <v>925.36</v>
      </c>
      <c r="P193" s="6" t="n">
        <v>-0.05</v>
      </c>
      <c r="Q193" s="6" t="n">
        <v>-47.54</v>
      </c>
      <c r="R193" s="6" t="n">
        <v>-0.46</v>
      </c>
      <c r="S193" s="6" t="n">
        <v>-1.78</v>
      </c>
      <c r="T193" s="6" t="n">
        <v>6.22</v>
      </c>
    </row>
    <row r="194">
      <c r="A194" s="7" t="inlineStr">
        <is>
          <t>2022-02-03</t>
        </is>
      </c>
      <c r="B194" s="7" t="inlineStr">
        <is>
          <t>2022-02-23</t>
        </is>
      </c>
      <c r="C194" s="7" t="n">
        <v>20</v>
      </c>
      <c r="D194" s="7" t="inlineStr">
        <is>
          <t>TMUS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20" t="inlineStr">
        <is>
          <t>88.04 股</t>
        </is>
      </c>
      <c r="I194" s="7" t="inlineStr">
        <is>
          <t>Supertrend 翻多 · 價格突破 EMA200  →  做多 ↑</t>
        </is>
      </c>
      <c r="J194" s="7" t="n">
        <v>116.127869</v>
      </c>
      <c r="K194" s="7" t="n">
        <v>117.046205</v>
      </c>
      <c r="L194" s="7" t="n">
        <v>138.460581</v>
      </c>
      <c r="M194" s="20" t="n">
        <v>117.046205</v>
      </c>
      <c r="N194" s="7" t="inlineStr">
        <is>
          <t>移動停利出場 TSL  (+0.12R)</t>
        </is>
      </c>
      <c r="O194" s="7" t="n">
        <v>655.41</v>
      </c>
      <c r="P194" s="7" t="n">
        <v>0.12</v>
      </c>
      <c r="Q194" s="7" t="n">
        <v>80.84999999999999</v>
      </c>
      <c r="R194" s="7" t="n">
        <v>0.79</v>
      </c>
      <c r="S194" s="7" t="n">
        <v>0.13</v>
      </c>
      <c r="T194" s="7" t="n">
        <v>6.04</v>
      </c>
    </row>
    <row r="195">
      <c r="A195" s="6" t="inlineStr">
        <is>
          <t>2022-02-10</t>
        </is>
      </c>
      <c r="B195" s="6" t="inlineStr">
        <is>
          <t>2022-02-23</t>
        </is>
      </c>
      <c r="C195" s="6" t="n">
        <v>13</v>
      </c>
      <c r="D195" s="6" t="inlineStr">
        <is>
          <t>MU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多 ▲</t>
        </is>
      </c>
      <c r="H195" s="19" t="inlineStr">
        <is>
          <t>115.09 股</t>
        </is>
      </c>
      <c r="I195" s="6" t="inlineStr">
        <is>
          <t>Supertrend 翻多 · 價格突破 EMA200  →  做多 ↑</t>
        </is>
      </c>
      <c r="J195" s="6" t="n">
        <v>88.989487</v>
      </c>
      <c r="K195" s="6" t="n">
        <v>86.66545499999999</v>
      </c>
      <c r="L195" s="6" t="n">
        <v>110.982797</v>
      </c>
      <c r="M195" s="19" t="n">
        <v>86.66545499999999</v>
      </c>
      <c r="N195" s="6" t="inlineStr">
        <is>
          <t>移動停利出場 TSL  (-0.32R)</t>
        </is>
      </c>
      <c r="O195" s="6" t="n">
        <v>843.72</v>
      </c>
      <c r="P195" s="6" t="n">
        <v>-0.32</v>
      </c>
      <c r="Q195" s="6" t="n">
        <v>-267.47</v>
      </c>
      <c r="R195" s="6" t="n">
        <v>-2.61</v>
      </c>
      <c r="S195" s="6" t="n">
        <v>-4.08</v>
      </c>
      <c r="T195" s="6" t="n">
        <v>5.54</v>
      </c>
    </row>
    <row r="196">
      <c r="A196" s="7" t="inlineStr">
        <is>
          <t>2022-02-14</t>
        </is>
      </c>
      <c r="B196" s="7" t="inlineStr">
        <is>
          <t>2022-02-24</t>
        </is>
      </c>
      <c r="C196" s="7" t="n">
        <v>10</v>
      </c>
      <c r="D196" s="7" t="inlineStr">
        <is>
          <t>BYBIT:BTCUSDT.P</t>
        </is>
      </c>
      <c r="E196" s="7" t="inlineStr">
        <is>
          <t>Crypto</t>
        </is>
      </c>
      <c r="F196" s="7" t="inlineStr">
        <is>
          <t>Volume Profile</t>
        </is>
      </c>
      <c r="G196" s="7" t="inlineStr">
        <is>
          <t>空 ▼</t>
        </is>
      </c>
      <c r="H196" s="20" t="inlineStr">
        <is>
          <t>0.24 股</t>
        </is>
      </c>
      <c r="I196" s="7" t="inlineStr">
        <is>
          <t>價格反彈至 POC 阻力區  →  做空 ↓</t>
        </is>
      </c>
      <c r="J196" s="7" t="n">
        <v>42536.5</v>
      </c>
      <c r="K196" s="7" t="n">
        <v>38937.882286</v>
      </c>
      <c r="L196" s="7" t="n">
        <v>30447.185961</v>
      </c>
      <c r="M196" s="20" t="n">
        <v>38937.882286</v>
      </c>
      <c r="N196" s="7" t="inlineStr">
        <is>
          <t>移動停利出場 TSL  (+0.89R)</t>
        </is>
      </c>
      <c r="O196" s="7" t="n">
        <v>958.11</v>
      </c>
      <c r="P196" s="7" t="n">
        <v>0.89</v>
      </c>
      <c r="Q196" s="7" t="n">
        <v>855.6</v>
      </c>
      <c r="R196" s="7" t="n">
        <v>8.460000000000001</v>
      </c>
      <c r="S196" s="7" t="n">
        <v>-4.67</v>
      </c>
      <c r="T196" s="7" t="n">
        <v>13.01</v>
      </c>
    </row>
    <row r="197">
      <c r="A197" s="6" t="inlineStr">
        <is>
          <t>2022-02-17</t>
        </is>
      </c>
      <c r="B197" s="6" t="inlineStr">
        <is>
          <t>2022-02-24</t>
        </is>
      </c>
      <c r="C197" s="6" t="n">
        <v>7</v>
      </c>
      <c r="D197" s="6" t="inlineStr">
        <is>
          <t>2371.TW</t>
        </is>
      </c>
      <c r="E197" s="6" t="inlineStr">
        <is>
          <t>TW Stock</t>
        </is>
      </c>
      <c r="F197" s="6" t="inlineStr">
        <is>
          <t>趨勢動能</t>
        </is>
      </c>
      <c r="G197" s="6" t="inlineStr">
        <is>
          <t>多 ▲</t>
        </is>
      </c>
      <c r="H197" s="19" t="inlineStr">
        <is>
          <t>0.33 張</t>
        </is>
      </c>
      <c r="I197" s="6" t="inlineStr">
        <is>
          <t>Supertrend 翻多 · 價格突破 EMA200  →  做多 ↑</t>
        </is>
      </c>
      <c r="J197" s="6" t="n">
        <v>30.643999</v>
      </c>
      <c r="K197" s="6" t="n">
        <v>29.374249</v>
      </c>
      <c r="L197" s="6" t="n">
        <v>35.234361</v>
      </c>
      <c r="M197" s="19" t="n">
        <v>29.374249</v>
      </c>
      <c r="N197" s="6" t="inlineStr">
        <is>
          <t>移動停利出場 TSL  (-0.83R)</t>
        </is>
      </c>
      <c r="O197" s="6" t="n">
        <v>504.98</v>
      </c>
      <c r="P197" s="6" t="n">
        <v>-0.83</v>
      </c>
      <c r="Q197" s="6" t="n">
        <v>-419.05</v>
      </c>
      <c r="R197" s="6" t="n">
        <v>-4.14</v>
      </c>
      <c r="S197" s="6" t="n">
        <v>-4.69</v>
      </c>
      <c r="T197" s="6" t="n">
        <v>-0.31</v>
      </c>
    </row>
    <row r="198">
      <c r="A198" s="7" t="inlineStr">
        <is>
          <t>2022-02-15</t>
        </is>
      </c>
      <c r="B198" s="7" t="inlineStr">
        <is>
          <t>2022-02-24</t>
        </is>
      </c>
      <c r="C198" s="7" t="n">
        <v>9</v>
      </c>
      <c r="D198" s="7" t="inlineStr">
        <is>
          <t>BYBIT:ETHUSDT.P</t>
        </is>
      </c>
      <c r="E198" s="7" t="inlineStr">
        <is>
          <t>Crypto</t>
        </is>
      </c>
      <c r="F198" s="7" t="inlineStr">
        <is>
          <t>Volume Profile</t>
        </is>
      </c>
      <c r="G198" s="7" t="inlineStr">
        <is>
          <t>空 ▼</t>
        </is>
      </c>
      <c r="H198" s="20" t="inlineStr">
        <is>
          <t>3.18 股</t>
        </is>
      </c>
      <c r="I198" s="7" t="inlineStr">
        <is>
          <t>價格反彈至 POC 阻力區  →  做空 ↓</t>
        </is>
      </c>
      <c r="J198" s="7" t="n">
        <v>3183.75</v>
      </c>
      <c r="K198" s="7" t="n">
        <v>2729.763744</v>
      </c>
      <c r="L198" s="7" t="n">
        <v>1966.386061</v>
      </c>
      <c r="M198" s="20" t="n">
        <v>2729.763744</v>
      </c>
      <c r="N198" s="7" t="inlineStr">
        <is>
          <t>移動停利出場 TSL  (+1.12R)</t>
        </is>
      </c>
      <c r="O198" s="7" t="n">
        <v>1289.01</v>
      </c>
      <c r="P198" s="7" t="n">
        <v>1.12</v>
      </c>
      <c r="Q198" s="7" t="n">
        <v>1442.11</v>
      </c>
      <c r="R198" s="7" t="n">
        <v>14.26</v>
      </c>
      <c r="S198" s="7" t="n">
        <v>1.97</v>
      </c>
      <c r="T198" s="7" t="n">
        <v>19.35</v>
      </c>
    </row>
    <row r="199">
      <c r="A199" s="6" t="inlineStr">
        <is>
          <t>2022-02-23</t>
        </is>
      </c>
      <c r="B199" s="6" t="inlineStr">
        <is>
          <t>2022-02-24</t>
        </is>
      </c>
      <c r="C199" s="6" t="n">
        <v>1</v>
      </c>
      <c r="D199" s="6" t="inlineStr">
        <is>
          <t>ENPH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空 ▼</t>
        </is>
      </c>
      <c r="H199" s="19" t="inlineStr">
        <is>
          <t>80.25 股</t>
        </is>
      </c>
      <c r="I199" s="6" t="inlineStr">
        <is>
          <t>Supertrend 翻空 · 價格跌破 EMA200  →  做空 ↓</t>
        </is>
      </c>
      <c r="J199" s="6" t="n">
        <v>126.559998</v>
      </c>
      <c r="K199" s="6" t="n">
        <v>142.740006</v>
      </c>
      <c r="L199" s="6" t="n">
        <v>62.02305</v>
      </c>
      <c r="M199" s="19" t="n">
        <v>142.740006</v>
      </c>
      <c r="N199" s="6" t="inlineStr">
        <is>
          <t>移動停利出場 TSL  (-0.75R)</t>
        </is>
      </c>
      <c r="O199" s="6" t="n">
        <v>1726.36</v>
      </c>
      <c r="P199" s="6" t="n">
        <v>-0.75</v>
      </c>
      <c r="Q199" s="6" t="n">
        <v>-1298.44</v>
      </c>
      <c r="R199" s="6" t="n">
        <v>-12.78</v>
      </c>
      <c r="S199" s="6" t="n">
        <v>-16.43</v>
      </c>
      <c r="T199" s="6" t="n">
        <v>-16.43</v>
      </c>
    </row>
    <row r="200">
      <c r="A200" s="7" t="inlineStr">
        <is>
          <t>2022-02-09</t>
        </is>
      </c>
      <c r="B200" s="7" t="inlineStr">
        <is>
          <t>2022-02-25</t>
        </is>
      </c>
      <c r="C200" s="7" t="n">
        <v>16</v>
      </c>
      <c r="D200" s="7" t="inlineStr">
        <is>
          <t>MRK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空 ▼</t>
        </is>
      </c>
      <c r="H200" s="20" t="inlineStr">
        <is>
          <t>152.31 股</t>
        </is>
      </c>
      <c r="I200" s="7" t="inlineStr">
        <is>
          <t>Supertrend 翻空 · 價格跌破 EMA200  →  做空 ↓</t>
        </is>
      </c>
      <c r="J200" s="7" t="n">
        <v>67.170464</v>
      </c>
      <c r="K200" s="7" t="n">
        <v>66.70562700000001</v>
      </c>
      <c r="L200" s="7" t="n">
        <v>58.239299</v>
      </c>
      <c r="M200" s="20" t="n">
        <v>66.70562700000001</v>
      </c>
      <c r="N200" s="7" t="inlineStr">
        <is>
          <t>移動停利出場 TSL  (+0.16R)</t>
        </is>
      </c>
      <c r="O200" s="7" t="n">
        <v>453.44</v>
      </c>
      <c r="P200" s="7" t="n">
        <v>0.16</v>
      </c>
      <c r="Q200" s="7" t="n">
        <v>70.8</v>
      </c>
      <c r="R200" s="7" t="n">
        <v>0.6899999999999999</v>
      </c>
      <c r="S200" s="7" t="n">
        <v>-1.67</v>
      </c>
      <c r="T200" s="7" t="n">
        <v>3.95</v>
      </c>
    </row>
    <row r="201">
      <c r="A201" s="6" t="inlineStr">
        <is>
          <t>2022-02-24</t>
        </is>
      </c>
      <c r="B201" s="6" t="inlineStr">
        <is>
          <t>2022-03-01</t>
        </is>
      </c>
      <c r="C201" s="6" t="n">
        <v>5</v>
      </c>
      <c r="D201" s="6" t="inlineStr">
        <is>
          <t>2891.TW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0.46 張</t>
        </is>
      </c>
      <c r="I201" s="6" t="inlineStr">
        <is>
          <t>Supertrend 翻空 · 價格跌破 EMA200  →  做空 ↓</t>
        </is>
      </c>
      <c r="J201" s="6" t="n">
        <v>22.168129</v>
      </c>
      <c r="K201" s="6" t="n">
        <v>22.774964</v>
      </c>
      <c r="L201" s="6" t="n">
        <v>19.389827</v>
      </c>
      <c r="M201" s="19" t="n">
        <v>22.774964</v>
      </c>
      <c r="N201" s="6" t="inlineStr">
        <is>
          <t>移動停利出場 TSL  (-0.66R)</t>
        </is>
      </c>
      <c r="O201" s="6" t="n">
        <v>426.72</v>
      </c>
      <c r="P201" s="6" t="n">
        <v>-0.66</v>
      </c>
      <c r="Q201" s="6" t="n">
        <v>-279.61</v>
      </c>
      <c r="R201" s="6" t="n">
        <v>-2.74</v>
      </c>
      <c r="S201" s="6" t="n">
        <v>-3.16</v>
      </c>
      <c r="T201" s="6" t="n">
        <v>-0.93</v>
      </c>
    </row>
    <row r="202">
      <c r="A202" s="6" t="inlineStr">
        <is>
          <t>2022-02-28</t>
        </is>
      </c>
      <c r="B202" s="6" t="inlineStr">
        <is>
          <t>2022-03-01</t>
        </is>
      </c>
      <c r="C202" s="6" t="n">
        <v>1</v>
      </c>
      <c r="D202" s="6" t="inlineStr">
        <is>
          <t>BYBIT:BTCUSDT.P</t>
        </is>
      </c>
      <c r="E202" s="6" t="inlineStr">
        <is>
          <t>Crypto</t>
        </is>
      </c>
      <c r="F202" s="6" t="inlineStr">
        <is>
          <t>Volume Profile</t>
        </is>
      </c>
      <c r="G202" s="6" t="inlineStr">
        <is>
          <t>空 ▼</t>
        </is>
      </c>
      <c r="H202" s="19" t="inlineStr">
        <is>
          <t>0.24 股</t>
        </is>
      </c>
      <c r="I202" s="6" t="inlineStr">
        <is>
          <t>價格反彈至 POC 阻力區  →  做空 ↓</t>
        </is>
      </c>
      <c r="J202" s="6" t="n">
        <v>43150.5</v>
      </c>
      <c r="K202" s="6" t="n">
        <v>48015.643313</v>
      </c>
      <c r="L202" s="6" t="n">
        <v>27299.652374</v>
      </c>
      <c r="M202" s="19" t="n">
        <v>44389.5</v>
      </c>
      <c r="N202" s="6" t="inlineStr">
        <is>
          <t>信號翻轉平倉  (-0.23R)</t>
        </is>
      </c>
      <c r="O202" s="6" t="n">
        <v>1251.58</v>
      </c>
      <c r="P202" s="6" t="n">
        <v>-0.23</v>
      </c>
      <c r="Q202" s="6" t="n">
        <v>-293.49</v>
      </c>
      <c r="R202" s="6" t="n">
        <v>-2.87</v>
      </c>
      <c r="S202" s="6" t="n">
        <v>-2.87</v>
      </c>
      <c r="T202" s="6" t="n">
        <v>-2.87</v>
      </c>
    </row>
    <row r="203">
      <c r="A203" s="7" t="inlineStr">
        <is>
          <t>2022-01-14</t>
        </is>
      </c>
      <c r="B203" s="7" t="inlineStr">
        <is>
          <t>2022-03-02</t>
        </is>
      </c>
      <c r="C203" s="7" t="n">
        <v>47</v>
      </c>
      <c r="D203" s="7" t="inlineStr">
        <is>
          <t>2308.TW</t>
        </is>
      </c>
      <c r="E203" s="7" t="inlineStr">
        <is>
          <t>TW Stock</t>
        </is>
      </c>
      <c r="F203" s="7" t="inlineStr">
        <is>
          <t>趨勢動能</t>
        </is>
      </c>
      <c r="G203" s="7" t="inlineStr">
        <is>
          <t>空 ▼</t>
        </is>
      </c>
      <c r="H203" s="20" t="inlineStr">
        <is>
          <t>0.04 張</t>
        </is>
      </c>
      <c r="I203" s="7" t="inlineStr">
        <is>
          <t>Supertrend 翻空 · 價格跌破 EMA200  →  做空 ↓</t>
        </is>
      </c>
      <c r="J203" s="7" t="n">
        <v>248.577347</v>
      </c>
      <c r="K203" s="7" t="n">
        <v>235.782289</v>
      </c>
      <c r="L203" s="7" t="n">
        <v>206.870344</v>
      </c>
      <c r="M203" s="20" t="n">
        <v>235.782289</v>
      </c>
      <c r="N203" s="7" t="inlineStr">
        <is>
          <t>移動停利出場 TSL  (+0.92R)</t>
        </is>
      </c>
      <c r="O203" s="7" t="n">
        <v>553.23</v>
      </c>
      <c r="P203" s="7" t="n">
        <v>0.92</v>
      </c>
      <c r="Q203" s="7" t="n">
        <v>509.16</v>
      </c>
      <c r="R203" s="7" t="n">
        <v>5.15</v>
      </c>
      <c r="S203" s="7" t="n">
        <v>-1.29</v>
      </c>
      <c r="T203" s="7" t="n">
        <v>9.210000000000001</v>
      </c>
    </row>
    <row r="204">
      <c r="A204" s="7" t="inlineStr">
        <is>
          <t>2022-01-07</t>
        </is>
      </c>
      <c r="B204" s="7" t="inlineStr">
        <is>
          <t>2022-03-03</t>
        </is>
      </c>
      <c r="C204" s="7" t="n">
        <v>55</v>
      </c>
      <c r="D204" s="7" t="inlineStr">
        <is>
          <t>2406.TW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空 ▼</t>
        </is>
      </c>
      <c r="H204" s="20" t="inlineStr">
        <is>
          <t>0.34 張</t>
        </is>
      </c>
      <c r="I204" s="7" t="inlineStr">
        <is>
          <t>Supertrend 翻空 · 價格跌破 EMA200  →  做空 ↓</t>
        </is>
      </c>
      <c r="J204" s="7" t="n">
        <v>27.740314</v>
      </c>
      <c r="K204" s="7" t="n">
        <v>25.480118</v>
      </c>
      <c r="L204" s="7" t="n">
        <v>17.617043</v>
      </c>
      <c r="M204" s="20" t="n">
        <v>25.480118</v>
      </c>
      <c r="N204" s="7" t="inlineStr">
        <is>
          <t>移動停利出場 TSL  (+0.67R)</t>
        </is>
      </c>
      <c r="O204" s="7" t="n">
        <v>1156.5</v>
      </c>
      <c r="P204" s="7" t="n">
        <v>0.67</v>
      </c>
      <c r="Q204" s="7" t="n">
        <v>774.62</v>
      </c>
      <c r="R204" s="7" t="n">
        <v>8.15</v>
      </c>
      <c r="S204" s="7" t="n">
        <v>0.18</v>
      </c>
      <c r="T204" s="7" t="n">
        <v>14.75</v>
      </c>
    </row>
    <row r="205">
      <c r="A205" s="6" t="inlineStr">
        <is>
          <t>2022-03-01</t>
        </is>
      </c>
      <c r="B205" s="6" t="inlineStr">
        <is>
          <t>2022-03-04</t>
        </is>
      </c>
      <c r="C205" s="6" t="n">
        <v>3</v>
      </c>
      <c r="D205" s="6" t="inlineStr">
        <is>
          <t>BYBIT:BTCUSDT.P</t>
        </is>
      </c>
      <c r="E205" s="6" t="inlineStr">
        <is>
          <t>Crypto</t>
        </is>
      </c>
      <c r="F205" s="6" t="inlineStr">
        <is>
          <t>趨勢動能</t>
        </is>
      </c>
      <c r="G205" s="6" t="inlineStr">
        <is>
          <t>多 ▲</t>
        </is>
      </c>
      <c r="H205" s="19" t="inlineStr">
        <is>
          <t>0.23 股</t>
        </is>
      </c>
      <c r="I205" s="6" t="inlineStr">
        <is>
          <t>Supertrend 翻多 · 價格突破 EMA200  →  做多 ↑</t>
        </is>
      </c>
      <c r="J205" s="6" t="n">
        <v>44389.5</v>
      </c>
      <c r="K205" s="6" t="n">
        <v>40292.047348</v>
      </c>
      <c r="L205" s="6" t="n">
        <v>60003.429938</v>
      </c>
      <c r="M205" s="19" t="n">
        <v>40292.047348</v>
      </c>
      <c r="N205" s="6" t="inlineStr">
        <is>
          <t>移動停利出場 TSL  (-0.79R)</t>
        </is>
      </c>
      <c r="O205" s="6" t="n">
        <v>1191.75</v>
      </c>
      <c r="P205" s="6" t="n">
        <v>-0.79</v>
      </c>
      <c r="Q205" s="6" t="n">
        <v>-938.22</v>
      </c>
      <c r="R205" s="6" t="n">
        <v>-9.23</v>
      </c>
      <c r="S205" s="6" t="n">
        <v>-11.88</v>
      </c>
      <c r="T205" s="6" t="n">
        <v>-1.12</v>
      </c>
    </row>
    <row r="206">
      <c r="A206" s="6" t="inlineStr">
        <is>
          <t>2022-03-03</t>
        </is>
      </c>
      <c r="B206" s="6" t="inlineStr">
        <is>
          <t>2022-03-07</t>
        </is>
      </c>
      <c r="C206" s="6" t="n">
        <v>4</v>
      </c>
      <c r="D206" s="6" t="inlineStr">
        <is>
          <t>UPS</t>
        </is>
      </c>
      <c r="E206" s="6" t="inlineStr">
        <is>
          <t>US Stock</t>
        </is>
      </c>
      <c r="F206" s="6" t="inlineStr">
        <is>
          <t>Volume Profile</t>
        </is>
      </c>
      <c r="G206" s="6" t="inlineStr">
        <is>
          <t>多 ▲</t>
        </is>
      </c>
      <c r="H206" s="19" t="inlineStr">
        <is>
          <t>58.69 股</t>
        </is>
      </c>
      <c r="I206" s="6" t="inlineStr">
        <is>
          <t>價格回測 POC 支撐區  →  做多 ↑</t>
        </is>
      </c>
      <c r="J206" s="6" t="n">
        <v>175.364731</v>
      </c>
      <c r="K206" s="6" t="n">
        <v>165.433341</v>
      </c>
      <c r="L206" s="6" t="n">
        <v>205.404755</v>
      </c>
      <c r="M206" s="19" t="n">
        <v>165.433341</v>
      </c>
      <c r="N206" s="6" t="inlineStr">
        <is>
          <t>移動停利出場 TSL  (-0.99R)</t>
        </is>
      </c>
      <c r="O206" s="6" t="n">
        <v>587.71</v>
      </c>
      <c r="P206" s="6" t="n">
        <v>-0.99</v>
      </c>
      <c r="Q206" s="6" t="n">
        <v>-582.9</v>
      </c>
      <c r="R206" s="6" t="n">
        <v>-5.66</v>
      </c>
      <c r="S206" s="6" t="n">
        <v>-5.3</v>
      </c>
      <c r="T206" s="6" t="n">
        <v>-0.96</v>
      </c>
    </row>
    <row r="207">
      <c r="A207" s="6" t="inlineStr">
        <is>
          <t>2022-03-03</t>
        </is>
      </c>
      <c r="B207" s="6" t="inlineStr">
        <is>
          <t>2022-03-08</t>
        </is>
      </c>
      <c r="C207" s="6" t="n">
        <v>5</v>
      </c>
      <c r="D207" s="6" t="inlineStr">
        <is>
          <t>ICE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19" t="inlineStr">
        <is>
          <t>82.87 股</t>
        </is>
      </c>
      <c r="I207" s="6" t="inlineStr">
        <is>
          <t>Supertrend 翻多 · 價格突破 EMA200  →  做多 ↑</t>
        </is>
      </c>
      <c r="J207" s="6" t="n">
        <v>124.198776</v>
      </c>
      <c r="K207" s="6" t="n">
        <v>123.673657</v>
      </c>
      <c r="L207" s="6" t="n">
        <v>140.453447</v>
      </c>
      <c r="M207" s="19" t="n">
        <v>123.673657</v>
      </c>
      <c r="N207" s="6" t="inlineStr">
        <is>
          <t>移動停利出場 TSL  (-0.10R)</t>
        </is>
      </c>
      <c r="O207" s="6" t="n">
        <v>449.02</v>
      </c>
      <c r="P207" s="6" t="n">
        <v>-0.1</v>
      </c>
      <c r="Q207" s="6" t="n">
        <v>-43.52</v>
      </c>
      <c r="R207" s="6" t="n">
        <v>-0.42</v>
      </c>
      <c r="S207" s="6" t="n">
        <v>-5.12</v>
      </c>
      <c r="T207" s="6" t="n">
        <v>3.27</v>
      </c>
    </row>
    <row r="208">
      <c r="A208" s="6" t="inlineStr">
        <is>
          <t>2022-03-01</t>
        </is>
      </c>
      <c r="B208" s="6" t="inlineStr">
        <is>
          <t>2022-03-08</t>
        </is>
      </c>
      <c r="C208" s="6" t="n">
        <v>7</v>
      </c>
      <c r="D208" s="6" t="inlineStr">
        <is>
          <t>EW</t>
        </is>
      </c>
      <c r="E208" s="6" t="inlineStr">
        <is>
          <t>US Stock</t>
        </is>
      </c>
      <c r="F208" s="6" t="inlineStr">
        <is>
          <t>Volume Profile</t>
        </is>
      </c>
      <c r="G208" s="6" t="inlineStr">
        <is>
          <t>多 ▲</t>
        </is>
      </c>
      <c r="H208" s="19" t="inlineStr">
        <is>
          <t>91.07 股</t>
        </is>
      </c>
      <c r="I208" s="6" t="inlineStr">
        <is>
          <t>價格回測 POC 支撐區  →  做多 ↑</t>
        </is>
      </c>
      <c r="J208" s="6" t="n">
        <v>111.610001</v>
      </c>
      <c r="K208" s="6" t="n">
        <v>106.490318</v>
      </c>
      <c r="L208" s="6" t="n">
        <v>133.201445</v>
      </c>
      <c r="M208" s="19" t="n">
        <v>106.490318</v>
      </c>
      <c r="N208" s="6" t="inlineStr">
        <is>
          <t>移動停利出場 TSL  (-0.71R)</t>
        </is>
      </c>
      <c r="O208" s="6" t="n">
        <v>655.4400000000001</v>
      </c>
      <c r="P208" s="6" t="n">
        <v>-0.71</v>
      </c>
      <c r="Q208" s="6" t="n">
        <v>-466.24</v>
      </c>
      <c r="R208" s="6" t="n">
        <v>-4.59</v>
      </c>
      <c r="S208" s="6" t="n">
        <v>-8.609999999999999</v>
      </c>
      <c r="T208" s="6" t="n">
        <v>0.33</v>
      </c>
    </row>
    <row r="209">
      <c r="A209" s="6" t="inlineStr">
        <is>
          <t>2022-03-07</t>
        </is>
      </c>
      <c r="B209" s="6" t="inlineStr">
        <is>
          <t>2022-03-09</t>
        </is>
      </c>
      <c r="C209" s="6" t="n">
        <v>2</v>
      </c>
      <c r="D209" s="6" t="inlineStr">
        <is>
          <t>2884.TW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空 ▼</t>
        </is>
      </c>
      <c r="H209" s="19" t="inlineStr">
        <is>
          <t>0.45 張</t>
        </is>
      </c>
      <c r="I209" s="6" t="inlineStr">
        <is>
          <t>Supertrend 翻空 · 價格跌破 EMA200  →  做空 ↓</t>
        </is>
      </c>
      <c r="J209" s="6" t="n">
        <v>22.720863</v>
      </c>
      <c r="K209" s="6" t="n">
        <v>22.839769</v>
      </c>
      <c r="L209" s="6" t="n">
        <v>20.505151</v>
      </c>
      <c r="M209" s="19" t="n">
        <v>22.839769</v>
      </c>
      <c r="N209" s="6" t="inlineStr">
        <is>
          <t>移動停利出場 TSL  (-0.16R)</t>
        </is>
      </c>
      <c r="O209" s="6" t="n">
        <v>329.63</v>
      </c>
      <c r="P209" s="6" t="n">
        <v>-0.16</v>
      </c>
      <c r="Q209" s="6" t="n">
        <v>-53.07</v>
      </c>
      <c r="R209" s="6" t="n">
        <v>-0.52</v>
      </c>
      <c r="S209" s="6" t="n">
        <v>0.86</v>
      </c>
      <c r="T209" s="6" t="n">
        <v>1.37</v>
      </c>
    </row>
    <row r="210">
      <c r="A210" s="6" t="inlineStr">
        <is>
          <t>2022-03-07</t>
        </is>
      </c>
      <c r="B210" s="6" t="inlineStr">
        <is>
          <t>2022-03-10</t>
        </is>
      </c>
      <c r="C210" s="6" t="n">
        <v>3</v>
      </c>
      <c r="D210" s="6" t="inlineStr">
        <is>
          <t>AMZN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空 ▼</t>
        </is>
      </c>
      <c r="H210" s="19" t="inlineStr">
        <is>
          <t>73.77 股</t>
        </is>
      </c>
      <c r="I210" s="6" t="inlineStr">
        <is>
          <t>Supertrend 翻空 · 價格跌破 EMA200  →  做空 ↓</t>
        </is>
      </c>
      <c r="J210" s="6" t="n">
        <v>137.453003</v>
      </c>
      <c r="K210" s="6" t="n">
        <v>145.4375</v>
      </c>
      <c r="L210" s="6" t="n">
        <v>101.565813</v>
      </c>
      <c r="M210" s="19" t="n">
        <v>145.4375</v>
      </c>
      <c r="N210" s="6" t="inlineStr">
        <is>
          <t>移動停利出場 TSL  (-0.67R)</t>
        </is>
      </c>
      <c r="O210" s="6" t="n">
        <v>882.51</v>
      </c>
      <c r="P210" s="6" t="n">
        <v>-0.67</v>
      </c>
      <c r="Q210" s="6" t="n">
        <v>-589.05</v>
      </c>
      <c r="R210" s="6" t="n">
        <v>-5.81</v>
      </c>
      <c r="S210" s="6" t="n">
        <v>-6.81</v>
      </c>
      <c r="T210" s="6" t="n">
        <v>1.05</v>
      </c>
    </row>
    <row r="211">
      <c r="A211" s="6" t="inlineStr">
        <is>
          <t>2022-03-08</t>
        </is>
      </c>
      <c r="B211" s="6" t="inlineStr">
        <is>
          <t>2022-03-10</t>
        </is>
      </c>
      <c r="C211" s="6" t="n">
        <v>2</v>
      </c>
      <c r="D211" s="6" t="inlineStr">
        <is>
          <t>2382.TW</t>
        </is>
      </c>
      <c r="E211" s="6" t="inlineStr">
        <is>
          <t>TW Stock</t>
        </is>
      </c>
      <c r="F211" s="6" t="inlineStr">
        <is>
          <t>趨勢動能</t>
        </is>
      </c>
      <c r="G211" s="6" t="inlineStr">
        <is>
          <t>空 ▼</t>
        </is>
      </c>
      <c r="H211" s="19" t="inlineStr">
        <is>
          <t>0.14 張</t>
        </is>
      </c>
      <c r="I211" s="6" t="inlineStr">
        <is>
          <t>Supertrend 翻空 · 價格跌破 EMA200  →  做空 ↓</t>
        </is>
      </c>
      <c r="J211" s="6" t="n">
        <v>71.223862</v>
      </c>
      <c r="K211" s="6" t="n">
        <v>73.15270700000001</v>
      </c>
      <c r="L211" s="6" t="n">
        <v>63.304556</v>
      </c>
      <c r="M211" s="19" t="n">
        <v>73.15270700000001</v>
      </c>
      <c r="N211" s="6" t="inlineStr">
        <is>
          <t>移動停利出場 TSL  (-0.73R)</t>
        </is>
      </c>
      <c r="O211" s="6" t="n">
        <v>373.95</v>
      </c>
      <c r="P211" s="6" t="n">
        <v>-0.73</v>
      </c>
      <c r="Q211" s="6" t="n">
        <v>-273.24</v>
      </c>
      <c r="R211" s="6" t="n">
        <v>-2.71</v>
      </c>
      <c r="S211" s="6" t="n">
        <v>-3.35</v>
      </c>
      <c r="T211" s="6" t="n">
        <v>0.5600000000000001</v>
      </c>
    </row>
    <row r="212">
      <c r="A212" s="6" t="inlineStr">
        <is>
          <t>2022-03-08</t>
        </is>
      </c>
      <c r="B212" s="6" t="inlineStr">
        <is>
          <t>2022-03-14</t>
        </is>
      </c>
      <c r="C212" s="6" t="n">
        <v>6</v>
      </c>
      <c r="D212" s="6" t="inlineStr">
        <is>
          <t>2892.TW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空 ▼</t>
        </is>
      </c>
      <c r="H212" s="19" t="inlineStr">
        <is>
          <t>0.51 張</t>
        </is>
      </c>
      <c r="I212" s="6" t="inlineStr">
        <is>
          <t>Supertrend 翻空 · 價格跌破 EMA200  →  做空 ↓</t>
        </is>
      </c>
      <c r="J212" s="6" t="n">
        <v>19.815063</v>
      </c>
      <c r="K212" s="6" t="n">
        <v>20.504441</v>
      </c>
      <c r="L212" s="6" t="n">
        <v>17.746931</v>
      </c>
      <c r="M212" s="19" t="n">
        <v>20.504441</v>
      </c>
      <c r="N212" s="6" t="inlineStr">
        <is>
          <t>止損出場 SL  (-1.00R)</t>
        </is>
      </c>
      <c r="O212" s="6" t="n">
        <v>351.02</v>
      </c>
      <c r="P212" s="6" t="n">
        <v>-1</v>
      </c>
      <c r="Q212" s="6" t="n">
        <v>-351.02</v>
      </c>
      <c r="R212" s="6" t="n">
        <v>-3.48</v>
      </c>
      <c r="S212" s="6" t="n">
        <v>-3.59</v>
      </c>
      <c r="T212" s="6" t="n">
        <v>-0.2</v>
      </c>
    </row>
    <row r="213">
      <c r="A213" s="6" t="inlineStr">
        <is>
          <t>2022-02-28</t>
        </is>
      </c>
      <c r="B213" s="6" t="inlineStr">
        <is>
          <t>2022-03-14</t>
        </is>
      </c>
      <c r="C213" s="6" t="n">
        <v>14</v>
      </c>
      <c r="D213" s="6" t="inlineStr">
        <is>
          <t>ENPH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61.32 股</t>
        </is>
      </c>
      <c r="I213" s="6" t="inlineStr">
        <is>
          <t>Supertrend 翻多 · 價格突破 EMA200  →  做多 ↑</t>
        </is>
      </c>
      <c r="J213" s="6" t="n">
        <v>166.699997</v>
      </c>
      <c r="K213" s="6" t="n">
        <v>161.178747</v>
      </c>
      <c r="L213" s="6" t="n">
        <v>238.710275</v>
      </c>
      <c r="M213" s="19" t="n">
        <v>161.178747</v>
      </c>
      <c r="N213" s="6" t="inlineStr">
        <is>
          <t>移動停利出場 TSL  (-0.23R)</t>
        </is>
      </c>
      <c r="O213" s="6" t="n">
        <v>1471.81</v>
      </c>
      <c r="P213" s="6" t="n">
        <v>-0.23</v>
      </c>
      <c r="Q213" s="6" t="n">
        <v>-338.55</v>
      </c>
      <c r="R213" s="6" t="n">
        <v>-3.31</v>
      </c>
      <c r="S213" s="6" t="n">
        <v>-5.43</v>
      </c>
      <c r="T213" s="6" t="n">
        <v>7.9</v>
      </c>
    </row>
    <row r="214">
      <c r="A214" s="6" t="inlineStr">
        <is>
          <t>2022-03-08</t>
        </is>
      </c>
      <c r="B214" s="6" t="inlineStr">
        <is>
          <t>2022-03-14</t>
        </is>
      </c>
      <c r="C214" s="6" t="n">
        <v>6</v>
      </c>
      <c r="D214" s="6" t="inlineStr">
        <is>
          <t>2206.TW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空 ▼</t>
        </is>
      </c>
      <c r="H214" s="19" t="inlineStr">
        <is>
          <t>0.43 張</t>
        </is>
      </c>
      <c r="I214" s="6" t="inlineStr">
        <is>
          <t>Supertrend 翻空 · 價格跌破 EMA200  →  做空 ↓</t>
        </is>
      </c>
      <c r="J214" s="6" t="n">
        <v>23.4319</v>
      </c>
      <c r="K214" s="6" t="n">
        <v>24.24402</v>
      </c>
      <c r="L214" s="6" t="n">
        <v>20.788968</v>
      </c>
      <c r="M214" s="19" t="n">
        <v>24.24402</v>
      </c>
      <c r="N214" s="6" t="inlineStr">
        <is>
          <t>移動停利出場 TSL  (-0.92R)</t>
        </is>
      </c>
      <c r="O214" s="6" t="n">
        <v>379.34</v>
      </c>
      <c r="P214" s="6" t="n">
        <v>-0.92</v>
      </c>
      <c r="Q214" s="6" t="n">
        <v>-349.69</v>
      </c>
      <c r="R214" s="6" t="n">
        <v>-3.47</v>
      </c>
      <c r="S214" s="6" t="n">
        <v>-3.13</v>
      </c>
      <c r="T214" s="6" t="n">
        <v>-2.03</v>
      </c>
    </row>
    <row r="215">
      <c r="A215" s="6" t="inlineStr">
        <is>
          <t>2022-03-11</t>
        </is>
      </c>
      <c r="B215" s="6" t="inlineStr">
        <is>
          <t>2022-03-16</t>
        </is>
      </c>
      <c r="C215" s="6" t="n">
        <v>5</v>
      </c>
      <c r="D215" s="6" t="inlineStr">
        <is>
          <t>2308.TW</t>
        </is>
      </c>
      <c r="E215" s="6" t="inlineStr">
        <is>
          <t>TW Stock</t>
        </is>
      </c>
      <c r="F215" s="6" t="inlineStr">
        <is>
          <t>趨勢動能</t>
        </is>
      </c>
      <c r="G215" s="6" t="inlineStr">
        <is>
          <t>多 ▲</t>
        </is>
      </c>
      <c r="H215" s="19" t="inlineStr">
        <is>
          <t>0.04 張</t>
        </is>
      </c>
      <c r="I215" s="6" t="inlineStr">
        <is>
          <t>Supertrend 翻多 · 價格突破 EMA200  →  做多 ↑</t>
        </is>
      </c>
      <c r="J215" s="6" t="n">
        <v>239.87944</v>
      </c>
      <c r="K215" s="6" t="n">
        <v>227.318127</v>
      </c>
      <c r="L215" s="6" t="n">
        <v>281.851205</v>
      </c>
      <c r="M215" s="19" t="n">
        <v>227.318127</v>
      </c>
      <c r="N215" s="6" t="inlineStr">
        <is>
          <t>移動停利出場 TSL  (-0.90R)</t>
        </is>
      </c>
      <c r="O215" s="6" t="n">
        <v>583.11</v>
      </c>
      <c r="P215" s="6" t="n">
        <v>-0.9</v>
      </c>
      <c r="Q215" s="6" t="n">
        <v>-523.54</v>
      </c>
      <c r="R215" s="6" t="n">
        <v>-5.24</v>
      </c>
      <c r="S215" s="6" t="n">
        <v>-4.96</v>
      </c>
      <c r="T215" s="6" t="n">
        <v>-1.72</v>
      </c>
    </row>
    <row r="216">
      <c r="A216" s="6" t="inlineStr">
        <is>
          <t>2022-03-10</t>
        </is>
      </c>
      <c r="B216" s="6" t="inlineStr">
        <is>
          <t>2022-03-16</t>
        </is>
      </c>
      <c r="C216" s="6" t="n">
        <v>6</v>
      </c>
      <c r="D216" s="6" t="inlineStr">
        <is>
          <t>UPS</t>
        </is>
      </c>
      <c r="E216" s="6" t="inlineStr">
        <is>
          <t>US Stock</t>
        </is>
      </c>
      <c r="F216" s="6" t="inlineStr">
        <is>
          <t>Volume Profile</t>
        </is>
      </c>
      <c r="G216" s="6" t="inlineStr">
        <is>
          <t>空 ▼</t>
        </is>
      </c>
      <c r="H216" s="19" t="inlineStr">
        <is>
          <t>58.46 股</t>
        </is>
      </c>
      <c r="I216" s="6" t="inlineStr">
        <is>
          <t>價格反彈至 POC 阻力區  →  做空 ↓</t>
        </is>
      </c>
      <c r="J216" s="6" t="n">
        <v>171.030777</v>
      </c>
      <c r="K216" s="6" t="n">
        <v>178.034746</v>
      </c>
      <c r="L216" s="6" t="n">
        <v>139.776883</v>
      </c>
      <c r="M216" s="19" t="n">
        <v>178.034746</v>
      </c>
      <c r="N216" s="6" t="inlineStr">
        <is>
          <t>移動停利出場 TSL  (-0.67R)</t>
        </is>
      </c>
      <c r="O216" s="6" t="n">
        <v>609</v>
      </c>
      <c r="P216" s="6" t="n">
        <v>-0.67</v>
      </c>
      <c r="Q216" s="6" t="n">
        <v>-409.43</v>
      </c>
      <c r="R216" s="6" t="n">
        <v>-4.1</v>
      </c>
      <c r="S216" s="6" t="n">
        <v>-5.17</v>
      </c>
      <c r="T216" s="6" t="n">
        <v>1.58</v>
      </c>
    </row>
    <row r="217">
      <c r="A217" s="6" t="inlineStr">
        <is>
          <t>2022-03-02</t>
        </is>
      </c>
      <c r="B217" s="6" t="inlineStr">
        <is>
          <t>2022-03-16</t>
        </is>
      </c>
      <c r="C217" s="6" t="n">
        <v>14</v>
      </c>
      <c r="D217" s="6" t="inlineStr">
        <is>
          <t>ETN</t>
        </is>
      </c>
      <c r="E217" s="6" t="inlineStr">
        <is>
          <t>US Stock</t>
        </is>
      </c>
      <c r="F217" s="6" t="inlineStr">
        <is>
          <t>Volume Profile</t>
        </is>
      </c>
      <c r="G217" s="6" t="inlineStr">
        <is>
          <t>空 ▼</t>
        </is>
      </c>
      <c r="H217" s="19" t="inlineStr">
        <is>
          <t>71.85 股</t>
        </is>
      </c>
      <c r="I217" s="6" t="inlineStr">
        <is>
          <t>價格反彈至 POC 阻力區  →  做空 ↓</t>
        </is>
      </c>
      <c r="J217" s="6" t="n">
        <v>142.169678</v>
      </c>
      <c r="K217" s="6" t="n">
        <v>144.129326</v>
      </c>
      <c r="L217" s="6" t="n">
        <v>115.066875</v>
      </c>
      <c r="M217" s="19" t="n">
        <v>144.129326</v>
      </c>
      <c r="N217" s="6" t="inlineStr">
        <is>
          <t>移動停利出場 TSL  (-0.22R)</t>
        </is>
      </c>
      <c r="O217" s="6" t="n">
        <v>649.13</v>
      </c>
      <c r="P217" s="6" t="n">
        <v>-0.22</v>
      </c>
      <c r="Q217" s="6" t="n">
        <v>-140.8</v>
      </c>
      <c r="R217" s="6" t="n">
        <v>-1.38</v>
      </c>
      <c r="S217" s="6" t="n">
        <v>-1.84</v>
      </c>
      <c r="T217" s="6" t="n">
        <v>4.19</v>
      </c>
    </row>
    <row r="218">
      <c r="A218" s="6" t="inlineStr">
        <is>
          <t>2022-03-09</t>
        </is>
      </c>
      <c r="B218" s="6" t="inlineStr">
        <is>
          <t>2022-03-16</t>
        </is>
      </c>
      <c r="C218" s="6" t="n">
        <v>7</v>
      </c>
      <c r="D218" s="6" t="inlineStr">
        <is>
          <t>ABNB</t>
        </is>
      </c>
      <c r="E218" s="6" t="inlineStr">
        <is>
          <t>US Stock</t>
        </is>
      </c>
      <c r="F218" s="6" t="inlineStr">
        <is>
          <t>Volume Profile</t>
        </is>
      </c>
      <c r="G218" s="6" t="inlineStr">
        <is>
          <t>空 ▼</t>
        </is>
      </c>
      <c r="H218" s="19" t="inlineStr">
        <is>
          <t>67.99 股</t>
        </is>
      </c>
      <c r="I218" s="6" t="inlineStr">
        <is>
          <t>價格反彈至 POC 阻力區  →  做空 ↓</t>
        </is>
      </c>
      <c r="J218" s="6" t="n">
        <v>148.309998</v>
      </c>
      <c r="K218" s="6" t="n">
        <v>155.198982</v>
      </c>
      <c r="L218" s="6" t="n">
        <v>88.451322</v>
      </c>
      <c r="M218" s="19" t="n">
        <v>155.198982</v>
      </c>
      <c r="N218" s="6" t="inlineStr">
        <is>
          <t>移動停利出場 TSL  (-0.35R)</t>
        </is>
      </c>
      <c r="O218" s="6" t="n">
        <v>1356.68</v>
      </c>
      <c r="P218" s="6" t="n">
        <v>-0.35</v>
      </c>
      <c r="Q218" s="6" t="n">
        <v>-468.41</v>
      </c>
      <c r="R218" s="6" t="n">
        <v>-4.64</v>
      </c>
      <c r="S218" s="6" t="n">
        <v>-5.02</v>
      </c>
      <c r="T218" s="6" t="n">
        <v>6.61</v>
      </c>
    </row>
    <row r="219">
      <c r="A219" s="6" t="inlineStr">
        <is>
          <t>2022-03-08</t>
        </is>
      </c>
      <c r="B219" s="6" t="inlineStr">
        <is>
          <t>2022-03-16</t>
        </is>
      </c>
      <c r="C219" s="6" t="n">
        <v>8</v>
      </c>
      <c r="D219" s="6" t="inlineStr">
        <is>
          <t>ICE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19" t="inlineStr">
        <is>
          <t>85.62 股</t>
        </is>
      </c>
      <c r="I219" s="6" t="inlineStr">
        <is>
          <t>Supertrend 翻空 · 價格跌破 EMA200  →  做空 ↓</t>
        </is>
      </c>
      <c r="J219" s="6" t="n">
        <v>117.837601</v>
      </c>
      <c r="K219" s="6" t="n">
        <v>124.48127</v>
      </c>
      <c r="L219" s="6" t="n">
        <v>97.87253200000001</v>
      </c>
      <c r="M219" s="19" t="n">
        <v>124.48127</v>
      </c>
      <c r="N219" s="6" t="inlineStr">
        <is>
          <t>移動停利出場 TSL  (-1.00R)</t>
        </is>
      </c>
      <c r="O219" s="6" t="n">
        <v>569.8200000000001</v>
      </c>
      <c r="P219" s="6" t="n">
        <v>-1</v>
      </c>
      <c r="Q219" s="6" t="n">
        <v>-568.84</v>
      </c>
      <c r="R219" s="6" t="n">
        <v>-5.64</v>
      </c>
      <c r="S219" s="6" t="n">
        <v>-5.88</v>
      </c>
      <c r="T219" s="6" t="n">
        <v>-1.24</v>
      </c>
    </row>
    <row r="220">
      <c r="A220" s="6" t="inlineStr">
        <is>
          <t>2022-03-06</t>
        </is>
      </c>
      <c r="B220" s="6" t="inlineStr">
        <is>
          <t>2022-03-17</t>
        </is>
      </c>
      <c r="C220" s="6" t="n">
        <v>11</v>
      </c>
      <c r="D220" s="6" t="inlineStr">
        <is>
          <t>BYBIT:ETHUSDT.P</t>
        </is>
      </c>
      <c r="E220" s="6" t="inlineStr">
        <is>
          <t>Crypto</t>
        </is>
      </c>
      <c r="F220" s="6" t="inlineStr">
        <is>
          <t>趨勢動能</t>
        </is>
      </c>
      <c r="G220" s="6" t="inlineStr">
        <is>
          <t>空 ▼</t>
        </is>
      </c>
      <c r="H220" s="19" t="inlineStr">
        <is>
          <t>4.00 股</t>
        </is>
      </c>
      <c r="I220" s="6" t="inlineStr">
        <is>
          <t>Supertrend 翻空 · 價格跌破 EMA200  →  做空 ↓</t>
        </is>
      </c>
      <c r="J220" s="6" t="n">
        <v>2548.7</v>
      </c>
      <c r="K220" s="6" t="n">
        <v>2785.65819</v>
      </c>
      <c r="L220" s="6" t="n">
        <v>1303.153201</v>
      </c>
      <c r="M220" s="19" t="n">
        <v>2785.65819</v>
      </c>
      <c r="N220" s="6" t="inlineStr">
        <is>
          <t>移動停利出場 TSL  (-0.57R)</t>
        </is>
      </c>
      <c r="O220" s="6" t="n">
        <v>1661.37</v>
      </c>
      <c r="P220" s="6" t="n">
        <v>-0.57</v>
      </c>
      <c r="Q220" s="6" t="n">
        <v>-948.2</v>
      </c>
      <c r="R220" s="6" t="n">
        <v>-9.300000000000001</v>
      </c>
      <c r="S220" s="6" t="n">
        <v>-10.23</v>
      </c>
      <c r="T220" s="6" t="n">
        <v>2.29</v>
      </c>
    </row>
    <row r="221">
      <c r="A221" s="6" t="inlineStr">
        <is>
          <t>2022-03-14</t>
        </is>
      </c>
      <c r="B221" s="6" t="inlineStr">
        <is>
          <t>2022-03-17</t>
        </is>
      </c>
      <c r="C221" s="6" t="n">
        <v>3</v>
      </c>
      <c r="D221" s="6" t="inlineStr">
        <is>
          <t>2373.TW</t>
        </is>
      </c>
      <c r="E221" s="6" t="inlineStr">
        <is>
          <t>TW Stock</t>
        </is>
      </c>
      <c r="F221" s="6" t="inlineStr">
        <is>
          <t>Volume Profile</t>
        </is>
      </c>
      <c r="G221" s="6" t="inlineStr">
        <is>
          <t>空 ▼</t>
        </is>
      </c>
      <c r="H221" s="19" t="inlineStr">
        <is>
          <t>0.14 張</t>
        </is>
      </c>
      <c r="I221" s="6" t="inlineStr">
        <is>
          <t>價格反彈至 POC 阻力區  →  做空 ↓</t>
        </is>
      </c>
      <c r="J221" s="6" t="n">
        <v>69.638496</v>
      </c>
      <c r="K221" s="6" t="n">
        <v>70.611887</v>
      </c>
      <c r="L221" s="6" t="n">
        <v>66.190752</v>
      </c>
      <c r="M221" s="19" t="n">
        <v>70.611887</v>
      </c>
      <c r="N221" s="6" t="inlineStr">
        <is>
          <t>移動停利出場 TSL  (-0.85R)</t>
        </is>
      </c>
      <c r="O221" s="6" t="n">
        <v>163.28</v>
      </c>
      <c r="P221" s="6" t="n">
        <v>-0.85</v>
      </c>
      <c r="Q221" s="6" t="n">
        <v>-138.3</v>
      </c>
      <c r="R221" s="6" t="n">
        <v>-1.4</v>
      </c>
      <c r="S221" s="6" t="n">
        <v>-2.24</v>
      </c>
      <c r="T221" s="6" t="n">
        <v>0.11</v>
      </c>
    </row>
    <row r="222">
      <c r="A222" s="6" t="inlineStr">
        <is>
          <t>2022-03-16</t>
        </is>
      </c>
      <c r="B222" s="6" t="inlineStr">
        <is>
          <t>2022-03-17</t>
        </is>
      </c>
      <c r="C222" s="6" t="n">
        <v>1</v>
      </c>
      <c r="D222" s="6" t="inlineStr">
        <is>
          <t>ETN</t>
        </is>
      </c>
      <c r="E222" s="6" t="inlineStr">
        <is>
          <t>US Stock</t>
        </is>
      </c>
      <c r="F222" s="6" t="inlineStr">
        <is>
          <t>Volume Profile</t>
        </is>
      </c>
      <c r="G222" s="6" t="inlineStr">
        <is>
          <t>空 ▼</t>
        </is>
      </c>
      <c r="H222" s="19" t="inlineStr">
        <is>
          <t>67.22 股</t>
        </is>
      </c>
      <c r="I222" s="6" t="inlineStr">
        <is>
          <t>價格反彈至 POC 阻力區  →  做空 ↓</t>
        </is>
      </c>
      <c r="J222" s="6" t="n">
        <v>144.045227</v>
      </c>
      <c r="K222" s="6" t="n">
        <v>150.384337</v>
      </c>
      <c r="L222" s="6" t="n">
        <v>118.09785</v>
      </c>
      <c r="M222" s="19" t="n">
        <v>145.313416</v>
      </c>
      <c r="N222" s="6" t="inlineStr">
        <is>
          <t>信號翻轉平倉  (-0.15R)</t>
        </is>
      </c>
      <c r="O222" s="6" t="n">
        <v>581.41</v>
      </c>
      <c r="P222" s="6" t="n">
        <v>-0.15</v>
      </c>
      <c r="Q222" s="6" t="n">
        <v>-85.25</v>
      </c>
      <c r="R222" s="6" t="n">
        <v>-0.88</v>
      </c>
      <c r="S222" s="6" t="n">
        <v>-0.88</v>
      </c>
      <c r="T222" s="6" t="n">
        <v>-0.88</v>
      </c>
    </row>
    <row r="223">
      <c r="A223" s="6" t="inlineStr">
        <is>
          <t>2022-03-14</t>
        </is>
      </c>
      <c r="B223" s="6" t="inlineStr">
        <is>
          <t>2022-03-17</t>
        </is>
      </c>
      <c r="C223" s="6" t="n">
        <v>3</v>
      </c>
      <c r="D223" s="6" t="inlineStr">
        <is>
          <t>2356.TW</t>
        </is>
      </c>
      <c r="E223" s="6" t="inlineStr">
        <is>
          <t>TW Stock</t>
        </is>
      </c>
      <c r="F223" s="6" t="inlineStr">
        <is>
          <t>Volume Profile</t>
        </is>
      </c>
      <c r="G223" s="6" t="inlineStr">
        <is>
          <t>空 ▼</t>
        </is>
      </c>
      <c r="H223" s="19" t="inlineStr">
        <is>
          <t>0.46 張</t>
        </is>
      </c>
      <c r="I223" s="6" t="inlineStr">
        <is>
          <t>價格反彈至 POC 阻力區  →  做空 ↓</t>
        </is>
      </c>
      <c r="J223" s="6" t="n">
        <v>21.422295</v>
      </c>
      <c r="K223" s="6" t="n">
        <v>21.65639</v>
      </c>
      <c r="L223" s="6" t="n">
        <v>19.413955</v>
      </c>
      <c r="M223" s="19" t="n">
        <v>21.65639</v>
      </c>
      <c r="N223" s="6" t="inlineStr">
        <is>
          <t>移動停利出場 TSL  (-0.35R)</t>
        </is>
      </c>
      <c r="O223" s="6" t="n">
        <v>309.19</v>
      </c>
      <c r="P223" s="6" t="n">
        <v>-0.35</v>
      </c>
      <c r="Q223" s="6" t="n">
        <v>-108.12</v>
      </c>
      <c r="R223" s="6" t="n">
        <v>-1.09</v>
      </c>
      <c r="S223" s="6" t="n">
        <v>0.2</v>
      </c>
      <c r="T223" s="6" t="n">
        <v>0.2</v>
      </c>
    </row>
    <row r="224">
      <c r="A224" s="6" t="inlineStr">
        <is>
          <t>2022-03-01</t>
        </is>
      </c>
      <c r="B224" s="6" t="inlineStr">
        <is>
          <t>2022-03-18</t>
        </is>
      </c>
      <c r="C224" s="6" t="n">
        <v>17</v>
      </c>
      <c r="D224" s="6" t="inlineStr">
        <is>
          <t>O</t>
        </is>
      </c>
      <c r="E224" s="6" t="inlineStr">
        <is>
          <t>US Stock</t>
        </is>
      </c>
      <c r="F224" s="6" t="inlineStr">
        <is>
          <t>Volume Profile</t>
        </is>
      </c>
      <c r="G224" s="6" t="inlineStr">
        <is>
          <t>空 ▼</t>
        </is>
      </c>
      <c r="H224" s="19" t="inlineStr">
        <is>
          <t>191.58 股</t>
        </is>
      </c>
      <c r="I224" s="6" t="inlineStr">
        <is>
          <t>價格反彈至 POC 阻力區  →  做空 ↓</t>
        </is>
      </c>
      <c r="J224" s="6" t="n">
        <v>53.054718</v>
      </c>
      <c r="K224" s="6" t="n">
        <v>53.855315</v>
      </c>
      <c r="L224" s="6" t="n">
        <v>46.40975</v>
      </c>
      <c r="M224" s="19" t="n">
        <v>53.855315</v>
      </c>
      <c r="N224" s="6" t="inlineStr">
        <is>
          <t>移動停利出場 TSL  (-0.36R)</t>
        </is>
      </c>
      <c r="O224" s="6" t="n">
        <v>424.35</v>
      </c>
      <c r="P224" s="6" t="n">
        <v>-0.36</v>
      </c>
      <c r="Q224" s="6" t="n">
        <v>-153.38</v>
      </c>
      <c r="R224" s="6" t="n">
        <v>-1.51</v>
      </c>
      <c r="S224" s="6" t="n">
        <v>-1.61</v>
      </c>
      <c r="T224" s="6" t="n">
        <v>1.75</v>
      </c>
    </row>
    <row r="225">
      <c r="A225" s="6" t="inlineStr">
        <is>
          <t>2022-03-16</t>
        </is>
      </c>
      <c r="B225" s="6" t="inlineStr">
        <is>
          <t>2022-03-21</t>
        </is>
      </c>
      <c r="C225" s="6" t="n">
        <v>5</v>
      </c>
      <c r="D225" s="6" t="inlineStr">
        <is>
          <t>EW</t>
        </is>
      </c>
      <c r="E225" s="6" t="inlineStr">
        <is>
          <t>US Stock</t>
        </is>
      </c>
      <c r="F225" s="6" t="inlineStr">
        <is>
          <t>Volume Profile</t>
        </is>
      </c>
      <c r="G225" s="6" t="inlineStr">
        <is>
          <t>空 ▼</t>
        </is>
      </c>
      <c r="H225" s="19" t="inlineStr">
        <is>
          <t>88.19 股</t>
        </is>
      </c>
      <c r="I225" s="6" t="inlineStr">
        <is>
          <t>價格反彈至 POC 阻力區  →  做空 ↓</t>
        </is>
      </c>
      <c r="J225" s="6" t="n">
        <v>109.790001</v>
      </c>
      <c r="K225" s="6" t="n">
        <v>116.070677</v>
      </c>
      <c r="L225" s="6" t="n">
        <v>87.769465</v>
      </c>
      <c r="M225" s="19" t="n">
        <v>111.550003</v>
      </c>
      <c r="N225" s="6" t="inlineStr">
        <is>
          <t>信號翻轉平倉  (-0.24R)</t>
        </is>
      </c>
      <c r="O225" s="6" t="n">
        <v>647.37</v>
      </c>
      <c r="P225" s="6" t="n">
        <v>-0.24</v>
      </c>
      <c r="Q225" s="6" t="n">
        <v>-155.22</v>
      </c>
      <c r="R225" s="6" t="n">
        <v>-1.6</v>
      </c>
      <c r="S225" s="6" t="n">
        <v>-2.71</v>
      </c>
      <c r="T225" s="6" t="n">
        <v>-1.6</v>
      </c>
    </row>
    <row r="226">
      <c r="A226" s="6" t="inlineStr">
        <is>
          <t>2022-03-14</t>
        </is>
      </c>
      <c r="B226" s="6" t="inlineStr">
        <is>
          <t>2022-03-22</t>
        </is>
      </c>
      <c r="C226" s="6" t="n">
        <v>8</v>
      </c>
      <c r="D226" s="6" t="inlineStr">
        <is>
          <t>BYBIT:BTCUSDT.P</t>
        </is>
      </c>
      <c r="E226" s="6" t="inlineStr">
        <is>
          <t>Crypto</t>
        </is>
      </c>
      <c r="F226" s="6" t="inlineStr">
        <is>
          <t>Volume Profile</t>
        </is>
      </c>
      <c r="G226" s="6" t="inlineStr">
        <is>
          <t>空 ▼</t>
        </is>
      </c>
      <c r="H226" s="19" t="inlineStr">
        <is>
          <t>0.25 股</t>
        </is>
      </c>
      <c r="I226" s="6" t="inlineStr">
        <is>
          <t>價格反彈至 POC 阻力區  →  做空 ↓</t>
        </is>
      </c>
      <c r="J226" s="6" t="n">
        <v>39645.5</v>
      </c>
      <c r="K226" s="6" t="n">
        <v>42200.691084</v>
      </c>
      <c r="L226" s="6" t="n">
        <v>25399.500938</v>
      </c>
      <c r="M226" s="19" t="n">
        <v>42200.691084</v>
      </c>
      <c r="N226" s="6" t="inlineStr">
        <is>
          <t>移動停利出場 TSL  (-0.54R)</t>
        </is>
      </c>
      <c r="O226" s="6" t="n">
        <v>1185.09</v>
      </c>
      <c r="P226" s="6" t="n">
        <v>-0.54</v>
      </c>
      <c r="Q226" s="6" t="n">
        <v>-637.6799999999999</v>
      </c>
      <c r="R226" s="6" t="n">
        <v>-6.45</v>
      </c>
      <c r="S226" s="6" t="n">
        <v>-6.85</v>
      </c>
      <c r="T226" s="6" t="n">
        <v>0.92</v>
      </c>
    </row>
    <row r="227">
      <c r="A227" s="6" t="inlineStr">
        <is>
          <t>2022-03-08</t>
        </is>
      </c>
      <c r="B227" s="6" t="inlineStr">
        <is>
          <t>2022-03-22</t>
        </is>
      </c>
      <c r="C227" s="6" t="n">
        <v>14</v>
      </c>
      <c r="D227" s="6" t="inlineStr">
        <is>
          <t>2915.TW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空 ▼</t>
        </is>
      </c>
      <c r="H227" s="19" t="inlineStr">
        <is>
          <t>0.12 張</t>
        </is>
      </c>
      <c r="I227" s="6" t="inlineStr">
        <is>
          <t>Supertrend 翻空 · 價格跌破 EMA200  →  做空 ↓</t>
        </is>
      </c>
      <c r="J227" s="6" t="n">
        <v>83.00554700000001</v>
      </c>
      <c r="K227" s="6" t="n">
        <v>88.94746499999999</v>
      </c>
      <c r="L227" s="6" t="n">
        <v>63.213654</v>
      </c>
      <c r="M227" s="19" t="n">
        <v>88.94746499999999</v>
      </c>
      <c r="N227" s="6" t="inlineStr">
        <is>
          <t>移動停利出場 TSL  (-0.90R)</t>
        </is>
      </c>
      <c r="O227" s="6" t="n">
        <v>801.91</v>
      </c>
      <c r="P227" s="6" t="n">
        <v>-0.9</v>
      </c>
      <c r="Q227" s="6" t="n">
        <v>-722.25</v>
      </c>
      <c r="R227" s="6" t="n">
        <v>-7.16</v>
      </c>
      <c r="S227" s="6" t="n">
        <v>-10.63</v>
      </c>
      <c r="T227" s="6" t="n">
        <v>-0.97</v>
      </c>
    </row>
    <row r="228">
      <c r="A228" s="6" t="inlineStr">
        <is>
          <t>2022-03-14</t>
        </is>
      </c>
      <c r="B228" s="6" t="inlineStr">
        <is>
          <t>2022-03-22</t>
        </is>
      </c>
      <c r="C228" s="6" t="n">
        <v>8</v>
      </c>
      <c r="D228" s="6" t="inlineStr">
        <is>
          <t>BAC</t>
        </is>
      </c>
      <c r="E228" s="6" t="inlineStr">
        <is>
          <t>US Stock</t>
        </is>
      </c>
      <c r="F228" s="6" t="inlineStr">
        <is>
          <t>Volume Profile</t>
        </is>
      </c>
      <c r="G228" s="6" t="inlineStr">
        <is>
          <t>空 ▼</t>
        </is>
      </c>
      <c r="H228" s="19" t="inlineStr">
        <is>
          <t>266.06 股</t>
        </is>
      </c>
      <c r="I228" s="6" t="inlineStr">
        <is>
          <t>價格反彈至 POC 阻力區  →  做空 ↓</t>
        </is>
      </c>
      <c r="J228" s="6" t="n">
        <v>37.187553</v>
      </c>
      <c r="K228" s="6" t="n">
        <v>39.506301</v>
      </c>
      <c r="L228" s="6" t="n">
        <v>28.392192</v>
      </c>
      <c r="M228" s="19" t="n">
        <v>39.506301</v>
      </c>
      <c r="N228" s="6" t="inlineStr">
        <is>
          <t>移動停利出場 TSL  (-0.79R)</t>
        </is>
      </c>
      <c r="O228" s="6" t="n">
        <v>780.02</v>
      </c>
      <c r="P228" s="6" t="n">
        <v>-0.79</v>
      </c>
      <c r="Q228" s="6" t="n">
        <v>-616.92</v>
      </c>
      <c r="R228" s="6" t="n">
        <v>-6.24</v>
      </c>
      <c r="S228" s="6" t="n">
        <v>-7.23</v>
      </c>
      <c r="T228" s="6" t="n">
        <v>-0.73</v>
      </c>
    </row>
    <row r="229">
      <c r="A229" s="6" t="inlineStr">
        <is>
          <t>2022-03-14</t>
        </is>
      </c>
      <c r="B229" s="6" t="inlineStr">
        <is>
          <t>2022-03-23</t>
        </is>
      </c>
      <c r="C229" s="6" t="n">
        <v>9</v>
      </c>
      <c r="D229" s="6" t="inlineStr">
        <is>
          <t>1210.TW</t>
        </is>
      </c>
      <c r="E229" s="6" t="inlineStr">
        <is>
          <t>TW Stock</t>
        </is>
      </c>
      <c r="F229" s="6" t="inlineStr">
        <is>
          <t>趨勢動能</t>
        </is>
      </c>
      <c r="G229" s="6" t="inlineStr">
        <is>
          <t>空 ▼</t>
        </is>
      </c>
      <c r="H229" s="19" t="inlineStr">
        <is>
          <t>0.23 張</t>
        </is>
      </c>
      <c r="I229" s="6" t="inlineStr">
        <is>
          <t>Supertrend 翻空 · 價格跌破 EMA200  →  做空 ↓</t>
        </is>
      </c>
      <c r="J229" s="6" t="n">
        <v>43.398357</v>
      </c>
      <c r="K229" s="6" t="n">
        <v>44.049533</v>
      </c>
      <c r="L229" s="6" t="n">
        <v>39.615317</v>
      </c>
      <c r="M229" s="19" t="n">
        <v>44.049533</v>
      </c>
      <c r="N229" s="6" t="inlineStr">
        <is>
          <t>移動停利出場 TSL  (-0.52R)</t>
        </is>
      </c>
      <c r="O229" s="6" t="n">
        <v>287.49</v>
      </c>
      <c r="P229" s="6" t="n">
        <v>-0.52</v>
      </c>
      <c r="Q229" s="6" t="n">
        <v>-148.46</v>
      </c>
      <c r="R229" s="6" t="n">
        <v>-1.5</v>
      </c>
      <c r="S229" s="6" t="n">
        <v>-1.71</v>
      </c>
      <c r="T229" s="6" t="n">
        <v>0.76</v>
      </c>
    </row>
    <row r="230">
      <c r="A230" s="6" t="inlineStr">
        <is>
          <t>2022-03-21</t>
        </is>
      </c>
      <c r="B230" s="6" t="inlineStr">
        <is>
          <t>2022-03-24</t>
        </is>
      </c>
      <c r="C230" s="6" t="n">
        <v>3</v>
      </c>
      <c r="D230" s="6" t="inlineStr">
        <is>
          <t>EW</t>
        </is>
      </c>
      <c r="E230" s="6" t="inlineStr">
        <is>
          <t>US Stock</t>
        </is>
      </c>
      <c r="F230" s="6" t="inlineStr">
        <is>
          <t>Volume Profile</t>
        </is>
      </c>
      <c r="G230" s="6" t="inlineStr">
        <is>
          <t>多 ▲</t>
        </is>
      </c>
      <c r="H230" s="19" t="inlineStr">
        <is>
          <t>85.38 股</t>
        </is>
      </c>
      <c r="I230" s="6" t="inlineStr">
        <is>
          <t>價格回測 POC 支撐區  →  做多 ↑</t>
        </is>
      </c>
      <c r="J230" s="6" t="n">
        <v>111.550003</v>
      </c>
      <c r="K230" s="6" t="n">
        <v>106.376516</v>
      </c>
      <c r="L230" s="6" t="n">
        <v>132.612026</v>
      </c>
      <c r="M230" s="19" t="n">
        <v>109.459999</v>
      </c>
      <c r="N230" s="6" t="inlineStr">
        <is>
          <t>信號翻轉平倉  (-0.30R)</t>
        </is>
      </c>
      <c r="O230" s="6" t="n">
        <v>599.42</v>
      </c>
      <c r="P230" s="6" t="n">
        <v>-0.3</v>
      </c>
      <c r="Q230" s="6" t="n">
        <v>-178.44</v>
      </c>
      <c r="R230" s="6" t="n">
        <v>-1.87</v>
      </c>
      <c r="S230" s="6" t="n">
        <v>-3.9</v>
      </c>
      <c r="T230" s="6" t="n">
        <v>1.26</v>
      </c>
    </row>
    <row r="231">
      <c r="A231" s="6" t="inlineStr">
        <is>
          <t>2022-03-22</t>
        </is>
      </c>
      <c r="B231" s="6" t="inlineStr">
        <is>
          <t>2022-03-27</t>
        </is>
      </c>
      <c r="C231" s="6" t="n">
        <v>5</v>
      </c>
      <c r="D231" s="6" t="inlineStr">
        <is>
          <t>BYBIT:BTCUSDT.P</t>
        </is>
      </c>
      <c r="E231" s="6" t="inlineStr">
        <is>
          <t>Crypto</t>
        </is>
      </c>
      <c r="F231" s="6" t="inlineStr">
        <is>
          <t>Volume Profile</t>
        </is>
      </c>
      <c r="G231" s="6" t="inlineStr">
        <is>
          <t>空 ▼</t>
        </is>
      </c>
      <c r="H231" s="19" t="inlineStr">
        <is>
          <t>0.22 股</t>
        </is>
      </c>
      <c r="I231" s="6" t="inlineStr">
        <is>
          <t>價格反彈至 POC 阻力區  →  做空 ↓</t>
        </is>
      </c>
      <c r="J231" s="6" t="n">
        <v>42359.5</v>
      </c>
      <c r="K231" s="6" t="n">
        <v>45452.64725</v>
      </c>
      <c r="L231" s="6" t="n">
        <v>29824.860552</v>
      </c>
      <c r="M231" s="19" t="n">
        <v>45452.64725</v>
      </c>
      <c r="N231" s="6" t="inlineStr">
        <is>
          <t>移動停利出場 TSL  (-0.74R)</t>
        </is>
      </c>
      <c r="O231" s="6" t="n">
        <v>919.9299999999999</v>
      </c>
      <c r="P231" s="6" t="n">
        <v>-0.74</v>
      </c>
      <c r="Q231" s="6" t="n">
        <v>-681.03</v>
      </c>
      <c r="R231" s="6" t="n">
        <v>-7.3</v>
      </c>
      <c r="S231" s="6" t="n">
        <v>-10.47</v>
      </c>
      <c r="T231" s="6" t="n">
        <v>-1.16</v>
      </c>
    </row>
    <row r="232">
      <c r="A232" s="6" t="inlineStr">
        <is>
          <t>2022-03-23</t>
        </is>
      </c>
      <c r="B232" s="6" t="inlineStr">
        <is>
          <t>2022-03-28</t>
        </is>
      </c>
      <c r="C232" s="6" t="n">
        <v>5</v>
      </c>
      <c r="D232" s="6" t="inlineStr">
        <is>
          <t>5871.TW</t>
        </is>
      </c>
      <c r="E232" s="6" t="inlineStr">
        <is>
          <t>TW Stock</t>
        </is>
      </c>
      <c r="F232" s="6" t="inlineStr">
        <is>
          <t>趨勢動能</t>
        </is>
      </c>
      <c r="G232" s="6" t="inlineStr">
        <is>
          <t>多 ▲</t>
        </is>
      </c>
      <c r="H232" s="19" t="inlineStr">
        <is>
          <t>0.05 張</t>
        </is>
      </c>
      <c r="I232" s="6" t="inlineStr">
        <is>
          <t>Supertrend 翻多 · 價格突破 EMA200  →  做多 ↑</t>
        </is>
      </c>
      <c r="J232" s="6" t="n">
        <v>196.15036</v>
      </c>
      <c r="K232" s="6" t="n">
        <v>185.788457</v>
      </c>
      <c r="L232" s="6" t="n">
        <v>229.061832</v>
      </c>
      <c r="M232" s="19" t="n">
        <v>185.788457</v>
      </c>
      <c r="N232" s="6" t="inlineStr">
        <is>
          <t>移動停利出場 TSL  (-0.94R)</t>
        </is>
      </c>
      <c r="O232" s="6" t="n">
        <v>520.79</v>
      </c>
      <c r="P232" s="6" t="n">
        <v>-0.9399999999999999</v>
      </c>
      <c r="Q232" s="6" t="n">
        <v>-491.89</v>
      </c>
      <c r="R232" s="6" t="n">
        <v>-5.28</v>
      </c>
      <c r="S232" s="6" t="n">
        <v>-5.1</v>
      </c>
      <c r="T232" s="6" t="n">
        <v>-0.98</v>
      </c>
    </row>
    <row r="233">
      <c r="A233" s="6" t="inlineStr">
        <is>
          <t>2022-03-22</t>
        </is>
      </c>
      <c r="B233" s="6" t="inlineStr">
        <is>
          <t>2022-03-28</t>
        </is>
      </c>
      <c r="C233" s="6" t="n">
        <v>6</v>
      </c>
      <c r="D233" s="6" t="inlineStr">
        <is>
          <t>1218.TW</t>
        </is>
      </c>
      <c r="E233" s="6" t="inlineStr">
        <is>
          <t>TW Stock</t>
        </is>
      </c>
      <c r="F233" s="6" t="inlineStr">
        <is>
          <t>Volume Profile</t>
        </is>
      </c>
      <c r="G233" s="6" t="inlineStr">
        <is>
          <t>多 ▲</t>
        </is>
      </c>
      <c r="H233" s="19" t="inlineStr">
        <is>
          <t>0.38 張</t>
        </is>
      </c>
      <c r="I233" s="6" t="inlineStr">
        <is>
          <t>價格回測 POC 支撐區  →  做多 ↑</t>
        </is>
      </c>
      <c r="J233" s="6" t="n">
        <v>24.762423</v>
      </c>
      <c r="K233" s="6" t="n">
        <v>24.368927</v>
      </c>
      <c r="L233" s="6" t="n">
        <v>26.521133</v>
      </c>
      <c r="M233" s="19" t="n">
        <v>24.368927</v>
      </c>
      <c r="N233" s="6" t="inlineStr">
        <is>
          <t>移動停利出場 TSL  (-0.67R)</t>
        </is>
      </c>
      <c r="O233" s="6" t="n">
        <v>220.8</v>
      </c>
      <c r="P233" s="6" t="n">
        <v>-0.67</v>
      </c>
      <c r="Q233" s="6" t="n">
        <v>-148.2</v>
      </c>
      <c r="R233" s="6" t="n">
        <v>-1.59</v>
      </c>
      <c r="S233" s="6" t="n">
        <v>-1.08</v>
      </c>
      <c r="T233" s="6" t="n">
        <v>-0.36</v>
      </c>
    </row>
    <row r="234">
      <c r="A234" s="6" t="inlineStr">
        <is>
          <t>2022-03-16</t>
        </is>
      </c>
      <c r="B234" s="6" t="inlineStr">
        <is>
          <t>2022-03-28</t>
        </is>
      </c>
      <c r="C234" s="6" t="n">
        <v>12</v>
      </c>
      <c r="D234" s="6" t="inlineStr">
        <is>
          <t>FDX</t>
        </is>
      </c>
      <c r="E234" s="6" t="inlineStr">
        <is>
          <t>US Stock</t>
        </is>
      </c>
      <c r="F234" s="6" t="inlineStr">
        <is>
          <t>Volume Profile</t>
        </is>
      </c>
      <c r="G234" s="6" t="inlineStr">
        <is>
          <t>空 ▼</t>
        </is>
      </c>
      <c r="H234" s="19" t="inlineStr">
        <is>
          <t>46.70 股</t>
        </is>
      </c>
      <c r="I234" s="6" t="inlineStr">
        <is>
          <t>價格反彈至 POC 阻力區  →  做空 ↓</t>
        </is>
      </c>
      <c r="J234" s="6" t="n">
        <v>207.353302</v>
      </c>
      <c r="K234" s="6" t="n">
        <v>208.466827</v>
      </c>
      <c r="L234" s="6" t="n">
        <v>164.900545</v>
      </c>
      <c r="M234" s="19" t="n">
        <v>208.466827</v>
      </c>
      <c r="N234" s="6" t="inlineStr">
        <is>
          <t>移動停利出場 TSL  (-0.08R)</t>
        </is>
      </c>
      <c r="O234" s="6" t="n">
        <v>660.8200000000001</v>
      </c>
      <c r="P234" s="6" t="n">
        <v>-0.08</v>
      </c>
      <c r="Q234" s="6" t="n">
        <v>-52</v>
      </c>
      <c r="R234" s="6" t="n">
        <v>-0.54</v>
      </c>
      <c r="S234" s="6" t="n">
        <v>-1.82</v>
      </c>
      <c r="T234" s="6" t="n">
        <v>3.11</v>
      </c>
    </row>
    <row r="235">
      <c r="A235" s="6" t="inlineStr">
        <is>
          <t>2022-03-27</t>
        </is>
      </c>
      <c r="B235" s="6" t="inlineStr">
        <is>
          <t>2022-03-28</t>
        </is>
      </c>
      <c r="C235" s="6" t="n">
        <v>1</v>
      </c>
      <c r="D235" s="6" t="inlineStr">
        <is>
          <t>BYBIT:FILUSDT.P</t>
        </is>
      </c>
      <c r="E235" s="6" t="inlineStr">
        <is>
          <t>Crypto</t>
        </is>
      </c>
      <c r="F235" s="6" t="inlineStr">
        <is>
          <t>布林回歸</t>
        </is>
      </c>
      <c r="G235" s="6" t="inlineStr">
        <is>
          <t>空 ▼</t>
        </is>
      </c>
      <c r="H235" s="19" t="inlineStr">
        <is>
          <t>388.77 股</t>
        </is>
      </c>
      <c r="I235" s="6" t="inlineStr">
        <is>
          <t>布林上軌觸碰 · RSI 超買 (&gt;70)  →  做空 ↓</t>
        </is>
      </c>
      <c r="J235" s="6" t="n">
        <v>23.73</v>
      </c>
      <c r="K235" s="6" t="n">
        <v>26.603334</v>
      </c>
      <c r="L235" s="6" t="n">
        <v>15.109997</v>
      </c>
      <c r="M235" s="19" t="n">
        <v>26.603334</v>
      </c>
      <c r="N235" s="6" t="inlineStr">
        <is>
          <t>止損出場 SL  (-1.00R)</t>
        </is>
      </c>
      <c r="O235" s="6" t="n">
        <v>1117.08</v>
      </c>
      <c r="P235" s="6" t="n">
        <v>-1</v>
      </c>
      <c r="Q235" s="6" t="n">
        <v>-1117.08</v>
      </c>
      <c r="R235" s="6" t="n">
        <v>-12.11</v>
      </c>
      <c r="S235" s="6" t="n">
        <v>-6.78</v>
      </c>
      <c r="T235" s="6" t="n">
        <v>-6.78</v>
      </c>
    </row>
    <row r="236">
      <c r="A236" s="6" t="inlineStr">
        <is>
          <t>2022-03-17</t>
        </is>
      </c>
      <c r="B236" s="6" t="inlineStr">
        <is>
          <t>2022-03-28</t>
        </is>
      </c>
      <c r="C236" s="6" t="n">
        <v>11</v>
      </c>
      <c r="D236" s="6" t="inlineStr">
        <is>
          <t>3016.TW</t>
        </is>
      </c>
      <c r="E236" s="6" t="inlineStr">
        <is>
          <t>TW Stock</t>
        </is>
      </c>
      <c r="F236" s="6" t="inlineStr">
        <is>
          <t>趨勢動能</t>
        </is>
      </c>
      <c r="G236" s="6" t="inlineStr">
        <is>
          <t>多 ▲</t>
        </is>
      </c>
      <c r="H236" s="19" t="inlineStr">
        <is>
          <t>0.08 張</t>
        </is>
      </c>
      <c r="I236" s="6" t="inlineStr">
        <is>
          <t>Supertrend 翻多 · 價格突破 EMA200  →  做多 ↑</t>
        </is>
      </c>
      <c r="J236" s="6" t="n">
        <v>114.50827</v>
      </c>
      <c r="K236" s="6" t="n">
        <v>110.534736</v>
      </c>
      <c r="L236" s="6" t="n">
        <v>149.050887</v>
      </c>
      <c r="M236" s="19" t="n">
        <v>110.534736</v>
      </c>
      <c r="N236" s="6" t="inlineStr">
        <is>
          <t>移動停利出場 TSL  (-0.35R)</t>
        </is>
      </c>
      <c r="O236" s="6" t="n">
        <v>960.78</v>
      </c>
      <c r="P236" s="6" t="n">
        <v>-0.35</v>
      </c>
      <c r="Q236" s="6" t="n">
        <v>-331.56</v>
      </c>
      <c r="R236" s="6" t="n">
        <v>-3.47</v>
      </c>
      <c r="S236" s="6" t="n">
        <v>-2.85</v>
      </c>
      <c r="T236" s="6" t="n">
        <v>2.03</v>
      </c>
    </row>
    <row r="237">
      <c r="A237" s="6" t="inlineStr">
        <is>
          <t>2022-03-24</t>
        </is>
      </c>
      <c r="B237" s="6" t="inlineStr">
        <is>
          <t>2022-03-29</t>
        </is>
      </c>
      <c r="C237" s="6" t="n">
        <v>5</v>
      </c>
      <c r="D237" s="6" t="inlineStr">
        <is>
          <t>ARE</t>
        </is>
      </c>
      <c r="E237" s="6" t="inlineStr">
        <is>
          <t>US Stock</t>
        </is>
      </c>
      <c r="F237" s="6" t="inlineStr">
        <is>
          <t>Volume Profile</t>
        </is>
      </c>
      <c r="G237" s="6" t="inlineStr">
        <is>
          <t>空 ▼</t>
        </is>
      </c>
      <c r="H237" s="19" t="inlineStr">
        <is>
          <t>59.06 股</t>
        </is>
      </c>
      <c r="I237" s="6" t="inlineStr">
        <is>
          <t>價格反彈至 POC 阻力區  →  做空 ↓</t>
        </is>
      </c>
      <c r="J237" s="6" t="n">
        <v>157.362854</v>
      </c>
      <c r="K237" s="6" t="n">
        <v>163.597711</v>
      </c>
      <c r="L237" s="6" t="n">
        <v>137.149114</v>
      </c>
      <c r="M237" s="19" t="n">
        <v>163.597711</v>
      </c>
      <c r="N237" s="6" t="inlineStr">
        <is>
          <t>移動停利出場 TSL  (-0.93R)</t>
        </is>
      </c>
      <c r="O237" s="6" t="n">
        <v>397.93</v>
      </c>
      <c r="P237" s="6" t="n">
        <v>-0.93</v>
      </c>
      <c r="Q237" s="6" t="n">
        <v>-368.22</v>
      </c>
      <c r="R237" s="6" t="n">
        <v>-3.96</v>
      </c>
      <c r="S237" s="6" t="n">
        <v>-5.61</v>
      </c>
      <c r="T237" s="6" t="n">
        <v>-1.63</v>
      </c>
    </row>
    <row r="238">
      <c r="A238" s="7" t="inlineStr">
        <is>
          <t>2022-03-17</t>
        </is>
      </c>
      <c r="B238" s="7" t="inlineStr">
        <is>
          <t>2022-03-29</t>
        </is>
      </c>
      <c r="C238" s="7" t="n">
        <v>12</v>
      </c>
      <c r="D238" s="7" t="inlineStr">
        <is>
          <t>BYBIT:AAVEUSDT.P</t>
        </is>
      </c>
      <c r="E238" s="7" t="inlineStr">
        <is>
          <t>Crypto</t>
        </is>
      </c>
      <c r="F238" s="7" t="inlineStr">
        <is>
          <t>趨勢動能</t>
        </is>
      </c>
      <c r="G238" s="7" t="inlineStr">
        <is>
          <t>多 ▲</t>
        </is>
      </c>
      <c r="H238" s="20" t="inlineStr">
        <is>
          <t>61.51 股</t>
        </is>
      </c>
      <c r="I238" s="7" t="inlineStr">
        <is>
          <t>Supertrend 翻多 · 價格突破 EMA200  →  做多 ↑</t>
        </is>
      </c>
      <c r="J238" s="7" t="n">
        <v>155.35</v>
      </c>
      <c r="K238" s="7" t="n">
        <v>193.769982</v>
      </c>
      <c r="L238" s="7" t="n">
        <v>227.993662</v>
      </c>
      <c r="M238" s="20" t="n">
        <v>193.769982</v>
      </c>
      <c r="N238" s="7" t="inlineStr">
        <is>
          <t>移動停利出場 TSL  (+1.59R)</t>
        </is>
      </c>
      <c r="O238" s="7" t="n">
        <v>1489.34</v>
      </c>
      <c r="P238" s="7" t="n">
        <v>1.59</v>
      </c>
      <c r="Q238" s="7" t="n">
        <v>2363.05</v>
      </c>
      <c r="R238" s="7" t="n">
        <v>24.73</v>
      </c>
      <c r="S238" s="7" t="n">
        <v>-1.67</v>
      </c>
      <c r="T238" s="7" t="n">
        <v>43.42</v>
      </c>
    </row>
    <row r="239">
      <c r="A239" s="6" t="inlineStr">
        <is>
          <t>2022-03-17</t>
        </is>
      </c>
      <c r="B239" s="6" t="inlineStr">
        <is>
          <t>2022-03-30</t>
        </is>
      </c>
      <c r="C239" s="6" t="n">
        <v>13</v>
      </c>
      <c r="D239" s="6" t="inlineStr">
        <is>
          <t>MU</t>
        </is>
      </c>
      <c r="E239" s="6" t="inlineStr">
        <is>
          <t>US Stock</t>
        </is>
      </c>
      <c r="F239" s="6" t="inlineStr">
        <is>
          <t>Volume Profile</t>
        </is>
      </c>
      <c r="G239" s="6" t="inlineStr">
        <is>
          <t>空 ▼</t>
        </is>
      </c>
      <c r="H239" s="19" t="inlineStr">
        <is>
          <t>121.37 股</t>
        </is>
      </c>
      <c r="I239" s="6" t="inlineStr">
        <is>
          <t>價格反彈至 POC 阻力區  →  做空 ↓</t>
        </is>
      </c>
      <c r="J239" s="6" t="n">
        <v>78.723732</v>
      </c>
      <c r="K239" s="6" t="n">
        <v>81.53403900000001</v>
      </c>
      <c r="L239" s="6" t="n">
        <v>50.147113</v>
      </c>
      <c r="M239" s="19" t="n">
        <v>81.53403900000001</v>
      </c>
      <c r="N239" s="6" t="inlineStr">
        <is>
          <t>移動停利出場 TSL  (-0.30R)</t>
        </is>
      </c>
      <c r="O239" s="6" t="n">
        <v>1156.14</v>
      </c>
      <c r="P239" s="6" t="n">
        <v>-0.3</v>
      </c>
      <c r="Q239" s="6" t="n">
        <v>-341.1</v>
      </c>
      <c r="R239" s="6" t="n">
        <v>-3.57</v>
      </c>
      <c r="S239" s="6" t="n">
        <v>-1.9</v>
      </c>
      <c r="T239" s="6" t="n">
        <v>6.05</v>
      </c>
    </row>
    <row r="240">
      <c r="A240" s="6" t="inlineStr">
        <is>
          <t>2022-03-29</t>
        </is>
      </c>
      <c r="B240" s="6" t="inlineStr">
        <is>
          <t>2022-03-30</t>
        </is>
      </c>
      <c r="C240" s="6" t="n">
        <v>1</v>
      </c>
      <c r="D240" s="6" t="inlineStr">
        <is>
          <t>BYBIT:COMPUSDT.P</t>
        </is>
      </c>
      <c r="E240" s="6" t="inlineStr">
        <is>
          <t>Crypto</t>
        </is>
      </c>
      <c r="F240" s="6" t="inlineStr">
        <is>
          <t>布林回歸</t>
        </is>
      </c>
      <c r="G240" s="6" t="inlineStr">
        <is>
          <t>空 ▼</t>
        </is>
      </c>
      <c r="H240" s="19" t="inlineStr">
        <is>
          <t>62.53 股</t>
        </is>
      </c>
      <c r="I240" s="6" t="inlineStr">
        <is>
          <t>布林上軌觸碰 · RSI 超買 (&gt;70)  →  做空 ↓</t>
        </is>
      </c>
      <c r="J240" s="6" t="n">
        <v>147.3</v>
      </c>
      <c r="K240" s="6" t="n">
        <v>160.570395</v>
      </c>
      <c r="L240" s="6" t="n">
        <v>89.403341</v>
      </c>
      <c r="M240" s="19" t="n">
        <v>160.570395</v>
      </c>
      <c r="N240" s="6" t="inlineStr">
        <is>
          <t>移動停利出場 TSL  (-0.69R)</t>
        </is>
      </c>
      <c r="O240" s="6" t="n">
        <v>1206.8</v>
      </c>
      <c r="P240" s="6" t="n">
        <v>-0.6899999999999999</v>
      </c>
      <c r="Q240" s="6" t="n">
        <v>-829.83</v>
      </c>
      <c r="R240" s="6" t="n">
        <v>-9.01</v>
      </c>
      <c r="S240" s="6" t="n">
        <v>-7.33</v>
      </c>
      <c r="T240" s="6" t="n">
        <v>-7.33</v>
      </c>
    </row>
    <row r="241">
      <c r="A241" s="6" t="inlineStr">
        <is>
          <t>2022-03-18</t>
        </is>
      </c>
      <c r="B241" s="6" t="inlineStr">
        <is>
          <t>2022-04-01</t>
        </is>
      </c>
      <c r="C241" s="6" t="n">
        <v>14</v>
      </c>
      <c r="D241" s="6" t="inlineStr">
        <is>
          <t>NVDA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19" t="inlineStr">
        <is>
          <t>361.28 股</t>
        </is>
      </c>
      <c r="I241" s="6" t="inlineStr">
        <is>
          <t>Supertrend 翻多 · 價格突破 EMA200  →  做多 ↑</t>
        </is>
      </c>
      <c r="J241" s="6" t="n">
        <v>26.404924</v>
      </c>
      <c r="K241" s="6" t="n">
        <v>26.223621</v>
      </c>
      <c r="L241" s="6" t="n">
        <v>35.110912</v>
      </c>
      <c r="M241" s="19" t="n">
        <v>26.223621</v>
      </c>
      <c r="N241" s="6" t="inlineStr">
        <is>
          <t>移動停利出場 TSL  (-0.06R)</t>
        </is>
      </c>
      <c r="O241" s="6" t="n">
        <v>1048.44</v>
      </c>
      <c r="P241" s="6" t="n">
        <v>-0.06</v>
      </c>
      <c r="Q241" s="6" t="n">
        <v>-65.5</v>
      </c>
      <c r="R241" s="6" t="n">
        <v>-0.6899999999999999</v>
      </c>
      <c r="S241" s="6" t="n">
        <v>-3.1</v>
      </c>
      <c r="T241" s="6" t="n">
        <v>8.33</v>
      </c>
    </row>
    <row r="242">
      <c r="A242" s="6" t="inlineStr">
        <is>
          <t>2022-03-30</t>
        </is>
      </c>
      <c r="B242" s="6" t="inlineStr">
        <is>
          <t>2022-04-01</t>
        </is>
      </c>
      <c r="C242" s="6" t="n">
        <v>2</v>
      </c>
      <c r="D242" s="6" t="inlineStr">
        <is>
          <t>ETN</t>
        </is>
      </c>
      <c r="E242" s="6" t="inlineStr">
        <is>
          <t>US Stock</t>
        </is>
      </c>
      <c r="F242" s="6" t="inlineStr">
        <is>
          <t>Volume Profile</t>
        </is>
      </c>
      <c r="G242" s="6" t="inlineStr">
        <is>
          <t>多 ▲</t>
        </is>
      </c>
      <c r="H242" s="19" t="inlineStr">
        <is>
          <t>62.27 股</t>
        </is>
      </c>
      <c r="I242" s="6" t="inlineStr">
        <is>
          <t>價格回測 POC 支撐區  →  做多 ↑</t>
        </is>
      </c>
      <c r="J242" s="6" t="n">
        <v>146.036728</v>
      </c>
      <c r="K242" s="6" t="n">
        <v>140.017232</v>
      </c>
      <c r="L242" s="6" t="n">
        <v>166.429691</v>
      </c>
      <c r="M242" s="19" t="n">
        <v>142.607971</v>
      </c>
      <c r="N242" s="6" t="inlineStr">
        <is>
          <t>信號翻轉平倉  (-0.50R)</t>
        </is>
      </c>
      <c r="O242" s="6" t="n">
        <v>423.3</v>
      </c>
      <c r="P242" s="6" t="n">
        <v>-0.5</v>
      </c>
      <c r="Q242" s="6" t="n">
        <v>-213.51</v>
      </c>
      <c r="R242" s="6" t="n">
        <v>-2.35</v>
      </c>
      <c r="S242" s="6" t="n">
        <v>-2.38</v>
      </c>
      <c r="T242" s="6" t="n">
        <v>-2.35</v>
      </c>
    </row>
    <row r="243">
      <c r="A243" s="6" t="inlineStr">
        <is>
          <t>2022-03-30</t>
        </is>
      </c>
      <c r="B243" s="6" t="inlineStr">
        <is>
          <t>2022-04-01</t>
        </is>
      </c>
      <c r="C243" s="6" t="n">
        <v>2</v>
      </c>
      <c r="D243" s="6" t="inlineStr">
        <is>
          <t>6278.TW</t>
        </is>
      </c>
      <c r="E243" s="6" t="inlineStr">
        <is>
          <t>TW Stock</t>
        </is>
      </c>
      <c r="F243" s="6" t="inlineStr">
        <is>
          <t>Volume Profile</t>
        </is>
      </c>
      <c r="G243" s="6" t="inlineStr">
        <is>
          <t>多 ▲</t>
        </is>
      </c>
      <c r="H243" s="19" t="inlineStr">
        <is>
          <t>0.10 張</t>
        </is>
      </c>
      <c r="I243" s="6" t="inlineStr">
        <is>
          <t>價格回測 POC 支撐區  →  做多 ↑</t>
        </is>
      </c>
      <c r="J243" s="6" t="n">
        <v>95.453827</v>
      </c>
      <c r="K243" s="6" t="n">
        <v>89.41568100000001</v>
      </c>
      <c r="L243" s="6" t="n">
        <v>114.585794</v>
      </c>
      <c r="M243" s="19" t="n">
        <v>93.481651</v>
      </c>
      <c r="N243" s="6" t="inlineStr">
        <is>
          <t>信號翻轉平倉  (-0.31R)</t>
        </is>
      </c>
      <c r="O243" s="6" t="n">
        <v>607.5700000000001</v>
      </c>
      <c r="P243" s="6" t="n">
        <v>-0.31</v>
      </c>
      <c r="Q243" s="6" t="n">
        <v>-187.89</v>
      </c>
      <c r="R243" s="6" t="n">
        <v>-2.07</v>
      </c>
      <c r="S243" s="6" t="n">
        <v>-2.48</v>
      </c>
      <c r="T243" s="6" t="n">
        <v>-2.07</v>
      </c>
    </row>
    <row r="244">
      <c r="A244" s="7" t="inlineStr">
        <is>
          <t>2022-03-16</t>
        </is>
      </c>
      <c r="B244" s="7" t="inlineStr">
        <is>
          <t>2022-04-06</t>
        </is>
      </c>
      <c r="C244" s="7" t="n">
        <v>21</v>
      </c>
      <c r="D244" s="7" t="inlineStr">
        <is>
          <t>2884.TW</t>
        </is>
      </c>
      <c r="E244" s="7" t="inlineStr">
        <is>
          <t>TW Stock</t>
        </is>
      </c>
      <c r="F244" s="7" t="inlineStr">
        <is>
          <t>趨勢動能</t>
        </is>
      </c>
      <c r="G244" s="7" t="inlineStr">
        <is>
          <t>多 ▲</t>
        </is>
      </c>
      <c r="H244" s="20" t="inlineStr">
        <is>
          <t>0.41 張</t>
        </is>
      </c>
      <c r="I244" s="7" t="inlineStr">
        <is>
          <t>Supertrend 翻多 · 價格突破 EMA200  →  做多 ↑</t>
        </is>
      </c>
      <c r="J244" s="7" t="n">
        <v>23.732407</v>
      </c>
      <c r="K244" s="7" t="n">
        <v>25.690513</v>
      </c>
      <c r="L244" s="7" t="n">
        <v>26.023674</v>
      </c>
      <c r="M244" s="20" t="n">
        <v>26.023674</v>
      </c>
      <c r="N244" s="7" t="inlineStr">
        <is>
          <t>止盈出場 TP 1:3  (+3.00R)</t>
        </is>
      </c>
      <c r="O244" s="7" t="n">
        <v>311.62</v>
      </c>
      <c r="P244" s="7" t="n">
        <v>3</v>
      </c>
      <c r="Q244" s="7" t="n">
        <v>934.85</v>
      </c>
      <c r="R244" s="7" t="n">
        <v>9.65</v>
      </c>
      <c r="S244" s="7" t="n">
        <v>1.31</v>
      </c>
      <c r="T244" s="7" t="n">
        <v>11.64</v>
      </c>
    </row>
    <row r="245">
      <c r="A245" s="7" t="inlineStr">
        <is>
          <t>2022-03-22</t>
        </is>
      </c>
      <c r="B245" s="7" t="inlineStr">
        <is>
          <t>2022-04-06</t>
        </is>
      </c>
      <c r="C245" s="7" t="n">
        <v>15</v>
      </c>
      <c r="D245" s="7" t="inlineStr">
        <is>
          <t>TSLA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20" t="inlineStr">
        <is>
          <t>28.15 股</t>
        </is>
      </c>
      <c r="I245" s="7" t="inlineStr">
        <is>
          <t>Supertrend 翻多 · 價格突破 EMA200  →  做多 ↑</t>
        </is>
      </c>
      <c r="J245" s="7" t="n">
        <v>331.32666</v>
      </c>
      <c r="K245" s="7" t="n">
        <v>350.979424</v>
      </c>
      <c r="L245" s="7" t="n">
        <v>433.955573</v>
      </c>
      <c r="M245" s="20" t="n">
        <v>350.979424</v>
      </c>
      <c r="N245" s="7" t="inlineStr">
        <is>
          <t>移動停利出場 TSL  (+0.57R)</t>
        </is>
      </c>
      <c r="O245" s="7" t="n">
        <v>962.95</v>
      </c>
      <c r="P245" s="7" t="n">
        <v>0.57</v>
      </c>
      <c r="Q245" s="7" t="n">
        <v>553.2</v>
      </c>
      <c r="R245" s="7" t="n">
        <v>5.93</v>
      </c>
      <c r="S245" s="7" t="n">
        <v>0.52</v>
      </c>
      <c r="T245" s="7" t="n">
        <v>15.24</v>
      </c>
    </row>
    <row r="246">
      <c r="A246" s="7" t="inlineStr">
        <is>
          <t>2022-03-17</t>
        </is>
      </c>
      <c r="B246" s="7" t="inlineStr">
        <is>
          <t>2022-04-06</t>
        </is>
      </c>
      <c r="C246" s="7" t="n">
        <v>20</v>
      </c>
      <c r="D246" s="7" t="inlineStr">
        <is>
          <t>AMZN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20" t="inlineStr">
        <is>
          <t>60.77 股</t>
        </is>
      </c>
      <c r="I246" s="7" t="inlineStr">
        <is>
          <t>Supertrend 翻多 · 價格突破 EMA200  →  做多 ↑</t>
        </is>
      </c>
      <c r="J246" s="7" t="n">
        <v>157.238998</v>
      </c>
      <c r="K246" s="7" t="n">
        <v>161.273081</v>
      </c>
      <c r="L246" s="7" t="n">
        <v>193.33133</v>
      </c>
      <c r="M246" s="20" t="n">
        <v>161.273081</v>
      </c>
      <c r="N246" s="7" t="inlineStr">
        <is>
          <t>移動停利出場 TSL  (+0.34R)</t>
        </is>
      </c>
      <c r="O246" s="7" t="n">
        <v>731.0700000000001</v>
      </c>
      <c r="P246" s="7" t="n">
        <v>0.34</v>
      </c>
      <c r="Q246" s="7" t="n">
        <v>245.14</v>
      </c>
      <c r="R246" s="7" t="n">
        <v>2.57</v>
      </c>
      <c r="S246" s="7" t="n">
        <v>0.96</v>
      </c>
      <c r="T246" s="7" t="n">
        <v>7.68</v>
      </c>
    </row>
    <row r="247">
      <c r="A247" s="6" t="inlineStr">
        <is>
          <t>2022-03-14</t>
        </is>
      </c>
      <c r="B247" s="6" t="inlineStr">
        <is>
          <t>2022-04-07</t>
        </is>
      </c>
      <c r="C247" s="6" t="n">
        <v>24</v>
      </c>
      <c r="D247" s="6" t="inlineStr">
        <is>
          <t>2363.TW</t>
        </is>
      </c>
      <c r="E247" s="6" t="inlineStr">
        <is>
          <t>TW Stock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0.35 張</t>
        </is>
      </c>
      <c r="I247" s="6" t="inlineStr">
        <is>
          <t>Supertrend 翻多 · 價格突破 EMA200  →  做多 ↑</t>
        </is>
      </c>
      <c r="J247" s="6" t="n">
        <v>28.341602</v>
      </c>
      <c r="K247" s="6" t="n">
        <v>27.975859</v>
      </c>
      <c r="L247" s="6" t="n">
        <v>33.264651</v>
      </c>
      <c r="M247" s="19" t="n">
        <v>27.975859</v>
      </c>
      <c r="N247" s="6" t="inlineStr">
        <is>
          <t>移動停利出場 TSL  (-0.22R)</t>
        </is>
      </c>
      <c r="O247" s="6" t="n">
        <v>572.88</v>
      </c>
      <c r="P247" s="6" t="n">
        <v>-0.22</v>
      </c>
      <c r="Q247" s="6" t="n">
        <v>-127.68</v>
      </c>
      <c r="R247" s="6" t="n">
        <v>-1.29</v>
      </c>
      <c r="S247" s="6" t="n">
        <v>-2.71</v>
      </c>
      <c r="T247" s="6" t="n">
        <v>1.46</v>
      </c>
    </row>
    <row r="248">
      <c r="A248" s="7" t="inlineStr">
        <is>
          <t>2022-03-29</t>
        </is>
      </c>
      <c r="B248" s="7" t="inlineStr">
        <is>
          <t>2022-04-08</t>
        </is>
      </c>
      <c r="C248" s="7" t="n">
        <v>10</v>
      </c>
      <c r="D248" s="7" t="inlineStr">
        <is>
          <t>HD</t>
        </is>
      </c>
      <c r="E248" s="7" t="inlineStr">
        <is>
          <t>US Stock</t>
        </is>
      </c>
      <c r="F248" s="7" t="inlineStr">
        <is>
          <t>Volume Profile</t>
        </is>
      </c>
      <c r="G248" s="7" t="inlineStr">
        <is>
          <t>空 ▼</t>
        </is>
      </c>
      <c r="H248" s="20" t="inlineStr">
        <is>
          <t>32.10 股</t>
        </is>
      </c>
      <c r="I248" s="7" t="inlineStr">
        <is>
          <t>價格反彈至 POC 阻力區  →  做空 ↓</t>
        </is>
      </c>
      <c r="J248" s="7" t="n">
        <v>286.968903</v>
      </c>
      <c r="K248" s="7" t="n">
        <v>281.408587</v>
      </c>
      <c r="L248" s="7" t="n">
        <v>237.06606</v>
      </c>
      <c r="M248" s="20" t="n">
        <v>281.408587</v>
      </c>
      <c r="N248" s="7" t="inlineStr">
        <is>
          <t>移動停利出場 TSL  (+0.33R)</t>
        </is>
      </c>
      <c r="O248" s="7" t="n">
        <v>533.92</v>
      </c>
      <c r="P248" s="7" t="n">
        <v>0.33</v>
      </c>
      <c r="Q248" s="7" t="n">
        <v>178.47</v>
      </c>
      <c r="R248" s="7" t="n">
        <v>1.94</v>
      </c>
      <c r="S248" s="7" t="n">
        <v>2.08</v>
      </c>
      <c r="T248" s="7" t="n">
        <v>6.03</v>
      </c>
    </row>
    <row r="249">
      <c r="A249" s="6" t="inlineStr">
        <is>
          <t>2022-04-06</t>
        </is>
      </c>
      <c r="B249" s="6" t="inlineStr">
        <is>
          <t>2022-04-11</t>
        </is>
      </c>
      <c r="C249" s="6" t="n">
        <v>5</v>
      </c>
      <c r="D249" s="6" t="inlineStr">
        <is>
          <t>BYBIT:ETHUSDT.P</t>
        </is>
      </c>
      <c r="E249" s="6" t="inlineStr">
        <is>
          <t>Crypto</t>
        </is>
      </c>
      <c r="F249" s="6" t="inlineStr">
        <is>
          <t>Volume Profile</t>
        </is>
      </c>
      <c r="G249" s="6" t="inlineStr">
        <is>
          <t>多 ▲</t>
        </is>
      </c>
      <c r="H249" s="19" t="inlineStr">
        <is>
          <t>2.91 股</t>
        </is>
      </c>
      <c r="I249" s="6" t="inlineStr">
        <is>
          <t>價格回測 POC 支撐區  →  做多 ↑</t>
        </is>
      </c>
      <c r="J249" s="6" t="n">
        <v>3166.9</v>
      </c>
      <c r="K249" s="6" t="n">
        <v>3004.779244</v>
      </c>
      <c r="L249" s="6" t="n">
        <v>4162.737564</v>
      </c>
      <c r="M249" s="19" t="n">
        <v>3004.779244</v>
      </c>
      <c r="N249" s="6" t="inlineStr">
        <is>
          <t>移動停利出場 TSL  (-0.49R)</t>
        </is>
      </c>
      <c r="O249" s="6" t="n">
        <v>966.47</v>
      </c>
      <c r="P249" s="6" t="n">
        <v>-0.49</v>
      </c>
      <c r="Q249" s="6" t="n">
        <v>-472.02</v>
      </c>
      <c r="R249" s="6" t="n">
        <v>-5.12</v>
      </c>
      <c r="S249" s="6" t="n">
        <v>-5.98</v>
      </c>
      <c r="T249" s="6" t="n">
        <v>2.84</v>
      </c>
    </row>
    <row r="250">
      <c r="A250" s="7" t="inlineStr">
        <is>
          <t>2022-04-01</t>
        </is>
      </c>
      <c r="B250" s="7" t="inlineStr">
        <is>
          <t>2022-04-12</t>
        </is>
      </c>
      <c r="C250" s="7" t="n">
        <v>11</v>
      </c>
      <c r="D250" s="7" t="inlineStr">
        <is>
          <t>1218.TW</t>
        </is>
      </c>
      <c r="E250" s="7" t="inlineStr">
        <is>
          <t>TW Stock</t>
        </is>
      </c>
      <c r="F250" s="7" t="inlineStr">
        <is>
          <t>Volume Profile</t>
        </is>
      </c>
      <c r="G250" s="7" t="inlineStr">
        <is>
          <t>多 ▲</t>
        </is>
      </c>
      <c r="H250" s="20" t="inlineStr">
        <is>
          <t>0.36 張</t>
        </is>
      </c>
      <c r="I250" s="7" t="inlineStr">
        <is>
          <t>價格回測 POC 支撐區  →  做多 ↑</t>
        </is>
      </c>
      <c r="J250" s="7" t="n">
        <v>24.851177</v>
      </c>
      <c r="K250" s="7" t="n">
        <v>25.106293</v>
      </c>
      <c r="L250" s="7" t="n">
        <v>26.535716</v>
      </c>
      <c r="M250" s="20" t="n">
        <v>25.106293</v>
      </c>
      <c r="N250" s="7" t="inlineStr">
        <is>
          <t>移動停利出場 TSL  (+0.45R)</t>
        </is>
      </c>
      <c r="O250" s="7" t="n">
        <v>204.42</v>
      </c>
      <c r="P250" s="7" t="n">
        <v>0.45</v>
      </c>
      <c r="Q250" s="7" t="n">
        <v>92.88</v>
      </c>
      <c r="R250" s="7" t="n">
        <v>1.03</v>
      </c>
      <c r="S250" s="7" t="n">
        <v>-0.89</v>
      </c>
      <c r="T250" s="7" t="n">
        <v>2.5</v>
      </c>
    </row>
    <row r="251">
      <c r="A251" s="6" t="inlineStr">
        <is>
          <t>2022-03-17</t>
        </is>
      </c>
      <c r="B251" s="6" t="inlineStr">
        <is>
          <t>2022-04-13</t>
        </is>
      </c>
      <c r="C251" s="6" t="n">
        <v>27</v>
      </c>
      <c r="D251" s="6" t="inlineStr">
        <is>
          <t>2356.TW</t>
        </is>
      </c>
      <c r="E251" s="6" t="inlineStr">
        <is>
          <t>TW Stock</t>
        </is>
      </c>
      <c r="F251" s="6" t="inlineStr">
        <is>
          <t>Volume Profile</t>
        </is>
      </c>
      <c r="G251" s="6" t="inlineStr">
        <is>
          <t>空 ▼</t>
        </is>
      </c>
      <c r="H251" s="19" t="inlineStr">
        <is>
          <t>0.45 張</t>
        </is>
      </c>
      <c r="I251" s="6" t="inlineStr">
        <is>
          <t>價格反彈至 POC 阻力區  →  做空 ↓</t>
        </is>
      </c>
      <c r="J251" s="6" t="n">
        <v>21.379622</v>
      </c>
      <c r="K251" s="6" t="n">
        <v>21.530036</v>
      </c>
      <c r="L251" s="6" t="n">
        <v>19.337552</v>
      </c>
      <c r="M251" s="19" t="n">
        <v>21.530036</v>
      </c>
      <c r="N251" s="6" t="inlineStr">
        <is>
          <t>移動停利出場 TSL  (-0.22R)</t>
        </is>
      </c>
      <c r="O251" s="6" t="n">
        <v>304.21</v>
      </c>
      <c r="P251" s="6" t="n">
        <v>-0.22</v>
      </c>
      <c r="Q251" s="6" t="n">
        <v>-67.22</v>
      </c>
      <c r="R251" s="6" t="n">
        <v>-0.7</v>
      </c>
      <c r="S251" s="6" t="n">
        <v>-1.4</v>
      </c>
      <c r="T251" s="6" t="n">
        <v>2</v>
      </c>
    </row>
    <row r="252">
      <c r="A252" s="7" t="inlineStr">
        <is>
          <t>2022-04-04</t>
        </is>
      </c>
      <c r="B252" s="7" t="inlineStr">
        <is>
          <t>2022-04-14</t>
        </is>
      </c>
      <c r="C252" s="7" t="n">
        <v>10</v>
      </c>
      <c r="D252" s="7" t="inlineStr">
        <is>
          <t>LYFT</t>
        </is>
      </c>
      <c r="E252" s="7" t="inlineStr">
        <is>
          <t>US Stock</t>
        </is>
      </c>
      <c r="F252" s="7" t="inlineStr">
        <is>
          <t>Volume Profile</t>
        </is>
      </c>
      <c r="G252" s="7" t="inlineStr">
        <is>
          <t>空 ▼</t>
        </is>
      </c>
      <c r="H252" s="20" t="inlineStr">
        <is>
          <t>232.22 股</t>
        </is>
      </c>
      <c r="I252" s="7" t="inlineStr">
        <is>
          <t>價格反彈至 POC 阻力區  →  做空 ↓</t>
        </is>
      </c>
      <c r="J252" s="7" t="n">
        <v>38.959999</v>
      </c>
      <c r="K252" s="7" t="n">
        <v>36.061078</v>
      </c>
      <c r="L252" s="7" t="n">
        <v>27.051053</v>
      </c>
      <c r="M252" s="20" t="n">
        <v>36.061078</v>
      </c>
      <c r="N252" s="7" t="inlineStr">
        <is>
          <t>移動停利出場 TSL  (+0.73R)</t>
        </is>
      </c>
      <c r="O252" s="7" t="n">
        <v>921.83</v>
      </c>
      <c r="P252" s="7" t="n">
        <v>0.73</v>
      </c>
      <c r="Q252" s="7" t="n">
        <v>673.1799999999999</v>
      </c>
      <c r="R252" s="7" t="n">
        <v>7.44</v>
      </c>
      <c r="S252" s="7" t="n">
        <v>4.65</v>
      </c>
      <c r="T252" s="7" t="n">
        <v>14.48</v>
      </c>
    </row>
    <row r="253">
      <c r="A253" s="7" t="inlineStr">
        <is>
          <t>2022-03-29</t>
        </is>
      </c>
      <c r="B253" s="7" t="inlineStr">
        <is>
          <t>2022-04-15</t>
        </is>
      </c>
      <c r="C253" s="7" t="n">
        <v>17</v>
      </c>
      <c r="D253" s="7" t="inlineStr">
        <is>
          <t>1210.TW</t>
        </is>
      </c>
      <c r="E253" s="7" t="inlineStr">
        <is>
          <t>TW Stock</t>
        </is>
      </c>
      <c r="F253" s="7" t="inlineStr">
        <is>
          <t>趨勢動能</t>
        </is>
      </c>
      <c r="G253" s="7" t="inlineStr">
        <is>
          <t>多 ▲</t>
        </is>
      </c>
      <c r="H253" s="20" t="inlineStr">
        <is>
          <t>0.20 張</t>
        </is>
      </c>
      <c r="I253" s="7" t="inlineStr">
        <is>
          <t>Supertrend 翻多 · 價格突破 EMA200  →  做多 ↑</t>
        </is>
      </c>
      <c r="J253" s="7" t="n">
        <v>45.130993</v>
      </c>
      <c r="K253" s="7" t="n">
        <v>47.470774</v>
      </c>
      <c r="L253" s="7" t="n">
        <v>48.697703</v>
      </c>
      <c r="M253" s="20" t="n">
        <v>48.697703</v>
      </c>
      <c r="N253" s="7" t="inlineStr">
        <is>
          <t>止盈出場 TP 1:3  (+3.00R)</t>
        </is>
      </c>
      <c r="O253" s="7" t="n">
        <v>242.65</v>
      </c>
      <c r="P253" s="7" t="n">
        <v>3</v>
      </c>
      <c r="Q253" s="7" t="n">
        <v>727.95</v>
      </c>
      <c r="R253" s="7" t="n">
        <v>7.9</v>
      </c>
      <c r="S253" s="7" t="n">
        <v>-1.1</v>
      </c>
      <c r="T253" s="7" t="n">
        <v>3.94</v>
      </c>
    </row>
    <row r="254">
      <c r="A254" s="6" t="inlineStr">
        <is>
          <t>2022-04-08</t>
        </is>
      </c>
      <c r="B254" s="6" t="inlineStr">
        <is>
          <t>2022-04-16</t>
        </is>
      </c>
      <c r="C254" s="6" t="n">
        <v>8</v>
      </c>
      <c r="D254" s="6" t="inlineStr">
        <is>
          <t>BYBIT:LTCUSDT.P</t>
        </is>
      </c>
      <c r="E254" s="6" t="inlineStr">
        <is>
          <t>Crypto</t>
        </is>
      </c>
      <c r="F254" s="6" t="inlineStr">
        <is>
          <t>趨勢動能</t>
        </is>
      </c>
      <c r="G254" s="6" t="inlineStr">
        <is>
          <t>空 ▼</t>
        </is>
      </c>
      <c r="H254" s="19" t="inlineStr">
        <is>
          <t>83.35 股</t>
        </is>
      </c>
      <c r="I254" s="6" t="inlineStr">
        <is>
          <t>Supertrend 翻空 · 價格跌破 EMA200  →  做空 ↓</t>
        </is>
      </c>
      <c r="J254" s="6" t="n">
        <v>110.69</v>
      </c>
      <c r="K254" s="6" t="n">
        <v>114.13345</v>
      </c>
      <c r="L254" s="6" t="n">
        <v>69.630104</v>
      </c>
      <c r="M254" s="19" t="n">
        <v>114.13345</v>
      </c>
      <c r="N254" s="6" t="inlineStr">
        <is>
          <t>移動停利出場 TSL  (-0.25R)</t>
        </is>
      </c>
      <c r="O254" s="6" t="n">
        <v>1140.73</v>
      </c>
      <c r="P254" s="6" t="n">
        <v>-0.25</v>
      </c>
      <c r="Q254" s="6" t="n">
        <v>-287</v>
      </c>
      <c r="R254" s="6" t="n">
        <v>-3.11</v>
      </c>
      <c r="S254" s="6" t="n">
        <v>-3.24</v>
      </c>
      <c r="T254" s="6" t="n">
        <v>7.5</v>
      </c>
    </row>
    <row r="255">
      <c r="A255" s="6" t="inlineStr">
        <is>
          <t>2022-04-12</t>
        </is>
      </c>
      <c r="B255" s="6" t="inlineStr">
        <is>
          <t>2022-04-18</t>
        </is>
      </c>
      <c r="C255" s="6" t="n">
        <v>6</v>
      </c>
      <c r="D255" s="6" t="inlineStr">
        <is>
          <t>2881.TW</t>
        </is>
      </c>
      <c r="E255" s="6" t="inlineStr">
        <is>
          <t>TW Stock</t>
        </is>
      </c>
      <c r="F255" s="6" t="inlineStr">
        <is>
          <t>Volume Profile</t>
        </is>
      </c>
      <c r="G255" s="6" t="inlineStr">
        <is>
          <t>多 ▲</t>
        </is>
      </c>
      <c r="H255" s="19" t="inlineStr">
        <is>
          <t>0.17 張</t>
        </is>
      </c>
      <c r="I255" s="6" t="inlineStr">
        <is>
          <t>價格回測 POC 支撐區  →  做多 ↑</t>
        </is>
      </c>
      <c r="J255" s="6" t="n">
        <v>54.30212</v>
      </c>
      <c r="K255" s="6" t="n">
        <v>53.270837</v>
      </c>
      <c r="L255" s="6" t="n">
        <v>59.586059</v>
      </c>
      <c r="M255" s="19" t="n">
        <v>53.270837</v>
      </c>
      <c r="N255" s="6" t="inlineStr">
        <is>
          <t>移動停利出場 TSL  (-0.59R)</t>
        </is>
      </c>
      <c r="O255" s="6" t="n">
        <v>298.01</v>
      </c>
      <c r="P255" s="6" t="n">
        <v>-0.59</v>
      </c>
      <c r="Q255" s="6" t="n">
        <v>-174.49</v>
      </c>
      <c r="R255" s="6" t="n">
        <v>-1.9</v>
      </c>
      <c r="S255" s="6" t="n">
        <v>-2.51</v>
      </c>
      <c r="T255" s="6" t="n">
        <v>0.79</v>
      </c>
    </row>
    <row r="256">
      <c r="A256" s="6" t="inlineStr">
        <is>
          <t>2022-04-08</t>
        </is>
      </c>
      <c r="B256" s="6" t="inlineStr">
        <is>
          <t>2022-04-18</t>
        </is>
      </c>
      <c r="C256" s="6" t="n">
        <v>10</v>
      </c>
      <c r="D256" s="6" t="inlineStr">
        <is>
          <t>ARE</t>
        </is>
      </c>
      <c r="E256" s="6" t="inlineStr">
        <is>
          <t>US Stock</t>
        </is>
      </c>
      <c r="F256" s="6" t="inlineStr">
        <is>
          <t>Volume Profile</t>
        </is>
      </c>
      <c r="G256" s="6" t="inlineStr">
        <is>
          <t>多 ▲</t>
        </is>
      </c>
      <c r="H256" s="19" t="inlineStr">
        <is>
          <t>55.13 股</t>
        </is>
      </c>
      <c r="I256" s="6" t="inlineStr">
        <is>
          <t>價格回測 POC 支撐區  →  做多 ↑</t>
        </is>
      </c>
      <c r="J256" s="6" t="n">
        <v>167.350647</v>
      </c>
      <c r="K256" s="6" t="n">
        <v>160.534973</v>
      </c>
      <c r="L256" s="6" t="n">
        <v>187.950934</v>
      </c>
      <c r="M256" s="19" t="n">
        <v>160.534973</v>
      </c>
      <c r="N256" s="6" t="inlineStr">
        <is>
          <t>移動停利出場 TSL  (-0.99R)</t>
        </is>
      </c>
      <c r="O256" s="6" t="n">
        <v>378.55</v>
      </c>
      <c r="P256" s="6" t="n">
        <v>-0.99</v>
      </c>
      <c r="Q256" s="6" t="n">
        <v>-375.73</v>
      </c>
      <c r="R256" s="6" t="n">
        <v>-4.07</v>
      </c>
      <c r="S256" s="6" t="n">
        <v>-4.31</v>
      </c>
      <c r="T256" s="6" t="n">
        <v>-2.14</v>
      </c>
    </row>
    <row r="257">
      <c r="A257" s="6" t="inlineStr">
        <is>
          <t>2022-04-07</t>
        </is>
      </c>
      <c r="B257" s="6" t="inlineStr">
        <is>
          <t>2022-04-18</t>
        </is>
      </c>
      <c r="C257" s="6" t="n">
        <v>11</v>
      </c>
      <c r="D257" s="6" t="inlineStr">
        <is>
          <t>2371.TW</t>
        </is>
      </c>
      <c r="E257" s="6" t="inlineStr">
        <is>
          <t>TW Stock</t>
        </is>
      </c>
      <c r="F257" s="6" t="inlineStr">
        <is>
          <t>Volume Profile</t>
        </is>
      </c>
      <c r="G257" s="6" t="inlineStr">
        <is>
          <t>多 ▲</t>
        </is>
      </c>
      <c r="H257" s="19" t="inlineStr">
        <is>
          <t>0.28 張</t>
        </is>
      </c>
      <c r="I257" s="6" t="inlineStr">
        <is>
          <t>價格回測 POC 支撐區  →  做多 ↑</t>
        </is>
      </c>
      <c r="J257" s="6" t="n">
        <v>33.473415</v>
      </c>
      <c r="K257" s="6" t="n">
        <v>32.548904</v>
      </c>
      <c r="L257" s="6" t="n">
        <v>39.96472</v>
      </c>
      <c r="M257" s="19" t="n">
        <v>32.548904</v>
      </c>
      <c r="N257" s="6" t="inlineStr">
        <is>
          <t>移動停利出場 TSL  (-0.43R)</t>
        </is>
      </c>
      <c r="O257" s="6" t="n">
        <v>595.2</v>
      </c>
      <c r="P257" s="6" t="n">
        <v>-0.43</v>
      </c>
      <c r="Q257" s="6" t="n">
        <v>-254.31</v>
      </c>
      <c r="R257" s="6" t="n">
        <v>-2.76</v>
      </c>
      <c r="S257" s="6" t="n">
        <v>-2.87</v>
      </c>
      <c r="T257" s="6" t="n">
        <v>1.86</v>
      </c>
    </row>
    <row r="258">
      <c r="A258" s="6" t="inlineStr">
        <is>
          <t>2022-04-08</t>
        </is>
      </c>
      <c r="B258" s="6" t="inlineStr">
        <is>
          <t>2022-04-20</t>
        </is>
      </c>
      <c r="C258" s="6" t="n">
        <v>12</v>
      </c>
      <c r="D258" s="6" t="inlineStr">
        <is>
          <t>DOV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19" t="inlineStr">
        <is>
          <t>64.30 股</t>
        </is>
      </c>
      <c r="I258" s="6" t="inlineStr">
        <is>
          <t>Supertrend 翻空 · 價格跌破 EMA200  →  做空 ↓</t>
        </is>
      </c>
      <c r="J258" s="6" t="n">
        <v>143.479843</v>
      </c>
      <c r="K258" s="6" t="n">
        <v>145.444482</v>
      </c>
      <c r="L258" s="6" t="n">
        <v>122.4618</v>
      </c>
      <c r="M258" s="19" t="n">
        <v>145.444482</v>
      </c>
      <c r="N258" s="6" t="inlineStr">
        <is>
          <t>移動停利出場 TSL  (-0.28R)</t>
        </is>
      </c>
      <c r="O258" s="6" t="n">
        <v>450.48</v>
      </c>
      <c r="P258" s="6" t="n">
        <v>-0.28</v>
      </c>
      <c r="Q258" s="6" t="n">
        <v>-126.32</v>
      </c>
      <c r="R258" s="6" t="n">
        <v>-1.37</v>
      </c>
      <c r="S258" s="6" t="n">
        <v>-3.08</v>
      </c>
      <c r="T258" s="6" t="n">
        <v>2.98</v>
      </c>
    </row>
    <row r="259">
      <c r="A259" s="6" t="inlineStr">
        <is>
          <t>2022-04-11</t>
        </is>
      </c>
      <c r="B259" s="6" t="inlineStr">
        <is>
          <t>2022-04-20</t>
        </is>
      </c>
      <c r="C259" s="6" t="n">
        <v>9</v>
      </c>
      <c r="D259" s="6" t="inlineStr">
        <is>
          <t>BYBIT:ETHUSDT.P</t>
        </is>
      </c>
      <c r="E259" s="6" t="inlineStr">
        <is>
          <t>Crypto</t>
        </is>
      </c>
      <c r="F259" s="6" t="inlineStr">
        <is>
          <t>趨勢動能</t>
        </is>
      </c>
      <c r="G259" s="6" t="inlineStr">
        <is>
          <t>空 ▼</t>
        </is>
      </c>
      <c r="H259" s="19" t="inlineStr">
        <is>
          <t>3.08 股</t>
        </is>
      </c>
      <c r="I259" s="6" t="inlineStr">
        <is>
          <t>Supertrend 翻空 · 價格跌破 EMA200  →  做空 ↓</t>
        </is>
      </c>
      <c r="J259" s="6" t="n">
        <v>2977.65</v>
      </c>
      <c r="K259" s="6" t="n">
        <v>3166.952978</v>
      </c>
      <c r="L259" s="6" t="n">
        <v>2003.245751</v>
      </c>
      <c r="M259" s="19" t="n">
        <v>3166.952978</v>
      </c>
      <c r="N259" s="6" t="inlineStr">
        <is>
          <t>移動停利出場 TSL  (-0.58R)</t>
        </is>
      </c>
      <c r="O259" s="6" t="n">
        <v>1001.18</v>
      </c>
      <c r="P259" s="6" t="n">
        <v>-0.58</v>
      </c>
      <c r="Q259" s="6" t="n">
        <v>-583.51</v>
      </c>
      <c r="R259" s="6" t="n">
        <v>-6.36</v>
      </c>
      <c r="S259" s="6" t="n">
        <v>-4.63</v>
      </c>
      <c r="T259" s="6" t="n">
        <v>-0.27</v>
      </c>
    </row>
    <row r="260">
      <c r="A260" s="7" t="inlineStr">
        <is>
          <t>2022-04-01</t>
        </is>
      </c>
      <c r="B260" s="7" t="inlineStr">
        <is>
          <t>2022-04-20</t>
        </is>
      </c>
      <c r="C260" s="7" t="n">
        <v>19</v>
      </c>
      <c r="D260" s="7" t="inlineStr">
        <is>
          <t>ETN</t>
        </is>
      </c>
      <c r="E260" s="7" t="inlineStr">
        <is>
          <t>US Stock</t>
        </is>
      </c>
      <c r="F260" s="7" t="inlineStr">
        <is>
          <t>Volume Profile</t>
        </is>
      </c>
      <c r="G260" s="7" t="inlineStr">
        <is>
          <t>空 ▼</t>
        </is>
      </c>
      <c r="H260" s="20" t="inlineStr">
        <is>
          <t>63.44 股</t>
        </is>
      </c>
      <c r="I260" s="7" t="inlineStr">
        <is>
          <t>價格反彈至 POC 阻力區  →  做空 ↓</t>
        </is>
      </c>
      <c r="J260" s="7" t="n">
        <v>142.607971</v>
      </c>
      <c r="K260" s="7" t="n">
        <v>137.708367</v>
      </c>
      <c r="L260" s="7" t="n">
        <v>122.013129</v>
      </c>
      <c r="M260" s="20" t="n">
        <v>137.708367</v>
      </c>
      <c r="N260" s="7" t="inlineStr">
        <is>
          <t>移動停利出場 TSL  (+0.71R)</t>
        </is>
      </c>
      <c r="O260" s="7" t="n">
        <v>435.52</v>
      </c>
      <c r="P260" s="7" t="n">
        <v>0.71</v>
      </c>
      <c r="Q260" s="7" t="n">
        <v>310.84</v>
      </c>
      <c r="R260" s="7" t="n">
        <v>3.44</v>
      </c>
      <c r="S260" s="7" t="n">
        <v>0.59</v>
      </c>
      <c r="T260" s="7" t="n">
        <v>7.84</v>
      </c>
    </row>
    <row r="261">
      <c r="A261" s="6" t="inlineStr">
        <is>
          <t>2022-04-20</t>
        </is>
      </c>
      <c r="B261" s="6" t="inlineStr">
        <is>
          <t>2022-04-21</t>
        </is>
      </c>
      <c r="C261" s="6" t="n">
        <v>1</v>
      </c>
      <c r="D261" s="6" t="inlineStr">
        <is>
          <t>ENPH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空 ▼</t>
        </is>
      </c>
      <c r="H261" s="19" t="inlineStr">
        <is>
          <t>51.38 股</t>
        </is>
      </c>
      <c r="I261" s="6" t="inlineStr">
        <is>
          <t>Supertrend 翻空 · 價格跌破 EMA200  →  做空 ↓</t>
        </is>
      </c>
      <c r="J261" s="6" t="n">
        <v>178.529999</v>
      </c>
      <c r="K261" s="6" t="n">
        <v>179.526616</v>
      </c>
      <c r="L261" s="6" t="n">
        <v>110.104019</v>
      </c>
      <c r="M261" s="19" t="n">
        <v>179.526616</v>
      </c>
      <c r="N261" s="6" t="inlineStr">
        <is>
          <t>移動停利出場 TSL  (-0.04R)</t>
        </is>
      </c>
      <c r="O261" s="6" t="n">
        <v>1171.8</v>
      </c>
      <c r="P261" s="6" t="n">
        <v>-0.04</v>
      </c>
      <c r="Q261" s="6" t="n">
        <v>-51.2</v>
      </c>
      <c r="R261" s="6" t="n">
        <v>-0.5600000000000001</v>
      </c>
      <c r="S261" s="6" t="n">
        <v>12.31</v>
      </c>
      <c r="T261" s="6" t="n">
        <v>12.31</v>
      </c>
    </row>
    <row r="262">
      <c r="A262" s="7" t="inlineStr">
        <is>
          <t>2022-03-28</t>
        </is>
      </c>
      <c r="B262" s="7" t="inlineStr">
        <is>
          <t>2022-04-22</t>
        </is>
      </c>
      <c r="C262" s="7" t="n">
        <v>25</v>
      </c>
      <c r="D262" s="7" t="inlineStr">
        <is>
          <t>EW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20" t="inlineStr">
        <is>
          <t>78.96 股</t>
        </is>
      </c>
      <c r="I262" s="7" t="inlineStr">
        <is>
          <t>Supertrend 翻多 · 價格突破 EMA200  →  做多 ↑</t>
        </is>
      </c>
      <c r="J262" s="7" t="n">
        <v>114.129997</v>
      </c>
      <c r="K262" s="7" t="n">
        <v>123.499764</v>
      </c>
      <c r="L262" s="7" t="n">
        <v>135.326282</v>
      </c>
      <c r="M262" s="20" t="n">
        <v>123.499764</v>
      </c>
      <c r="N262" s="7" t="inlineStr">
        <is>
          <t>移動停利出場 TSL  (+1.33R)</t>
        </is>
      </c>
      <c r="O262" s="7" t="n">
        <v>557.88</v>
      </c>
      <c r="P262" s="7" t="n">
        <v>1.33</v>
      </c>
      <c r="Q262" s="7" t="n">
        <v>739.8200000000001</v>
      </c>
      <c r="R262" s="7" t="n">
        <v>8.210000000000001</v>
      </c>
      <c r="S262" s="7" t="n">
        <v>2.3</v>
      </c>
      <c r="T262" s="7" t="n">
        <v>12.39</v>
      </c>
    </row>
    <row r="263">
      <c r="A263" s="6" t="inlineStr">
        <is>
          <t>2022-04-14</t>
        </is>
      </c>
      <c r="B263" s="6" t="inlineStr">
        <is>
          <t>2022-04-22</t>
        </is>
      </c>
      <c r="C263" s="6" t="n">
        <v>8</v>
      </c>
      <c r="D263" s="6" t="inlineStr">
        <is>
          <t>XOM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多 ▲</t>
        </is>
      </c>
      <c r="H263" s="19" t="inlineStr">
        <is>
          <t>120.84 股</t>
        </is>
      </c>
      <c r="I263" s="6" t="inlineStr">
        <is>
          <t>Supertrend 翻多 · 價格突破 EMA200  →  做多 ↑</t>
        </is>
      </c>
      <c r="J263" s="6" t="n">
        <v>76.533051</v>
      </c>
      <c r="K263" s="6" t="n">
        <v>74.184237</v>
      </c>
      <c r="L263" s="6" t="n">
        <v>89.80551199999999</v>
      </c>
      <c r="M263" s="19" t="n">
        <v>74.184237</v>
      </c>
      <c r="N263" s="6" t="inlineStr">
        <is>
          <t>移動停利出場 TSL  (-0.53R)</t>
        </is>
      </c>
      <c r="O263" s="6" t="n">
        <v>534.62</v>
      </c>
      <c r="P263" s="6" t="n">
        <v>-0.53</v>
      </c>
      <c r="Q263" s="6" t="n">
        <v>-283.83</v>
      </c>
      <c r="R263" s="6" t="n">
        <v>-3.07</v>
      </c>
      <c r="S263" s="6" t="n">
        <v>-3.07</v>
      </c>
      <c r="T263" s="6" t="n">
        <v>0.82</v>
      </c>
    </row>
    <row r="264">
      <c r="A264" s="6" t="inlineStr">
        <is>
          <t>2022-04-15</t>
        </is>
      </c>
      <c r="B264" s="6" t="inlineStr">
        <is>
          <t>2022-04-25</t>
        </is>
      </c>
      <c r="C264" s="6" t="n">
        <v>10</v>
      </c>
      <c r="D264" s="6" t="inlineStr">
        <is>
          <t>2356.TW</t>
        </is>
      </c>
      <c r="E264" s="6" t="inlineStr">
        <is>
          <t>TW Stock</t>
        </is>
      </c>
      <c r="F264" s="6" t="inlineStr">
        <is>
          <t>Volume Profile</t>
        </is>
      </c>
      <c r="G264" s="6" t="inlineStr">
        <is>
          <t>多 ▲</t>
        </is>
      </c>
      <c r="H264" s="19" t="inlineStr">
        <is>
          <t>0.43 張</t>
        </is>
      </c>
      <c r="I264" s="6" t="inlineStr">
        <is>
          <t>價格回測 POC 支撐區  →  做多 ↑</t>
        </is>
      </c>
      <c r="J264" s="6" t="n">
        <v>21.635666</v>
      </c>
      <c r="K264" s="6" t="n">
        <v>21.201552</v>
      </c>
      <c r="L264" s="6" t="n">
        <v>23.508976</v>
      </c>
      <c r="M264" s="19" t="n">
        <v>21.201552</v>
      </c>
      <c r="N264" s="6" t="inlineStr">
        <is>
          <t>移動停利出場 TSL  (-0.70R)</t>
        </is>
      </c>
      <c r="O264" s="6" t="n">
        <v>269.02</v>
      </c>
      <c r="P264" s="6" t="n">
        <v>-0.7</v>
      </c>
      <c r="Q264" s="6" t="n">
        <v>-187.03</v>
      </c>
      <c r="R264" s="6" t="n">
        <v>-2.01</v>
      </c>
      <c r="S264" s="6" t="n">
        <v>-2.17</v>
      </c>
      <c r="T264" s="6" t="n">
        <v>0.2</v>
      </c>
    </row>
    <row r="265">
      <c r="A265" s="7" t="inlineStr">
        <is>
          <t>2022-03-28</t>
        </is>
      </c>
      <c r="B265" s="7" t="inlineStr">
        <is>
          <t>2022-04-26</t>
        </is>
      </c>
      <c r="C265" s="7" t="n">
        <v>29</v>
      </c>
      <c r="D265" s="7" t="inlineStr">
        <is>
          <t>2382.TW</t>
        </is>
      </c>
      <c r="E265" s="7" t="inlineStr">
        <is>
          <t>TW Stock</t>
        </is>
      </c>
      <c r="F265" s="7" t="inlineStr">
        <is>
          <t>Volume Profile</t>
        </is>
      </c>
      <c r="G265" s="7" t="inlineStr">
        <is>
          <t>空 ▼</t>
        </is>
      </c>
      <c r="H265" s="20" t="inlineStr">
        <is>
          <t>0.12 張</t>
        </is>
      </c>
      <c r="I265" s="7" t="inlineStr">
        <is>
          <t>價格反彈至 POC 阻力區  →  做空 ↓</t>
        </is>
      </c>
      <c r="J265" s="7" t="n">
        <v>72.972672</v>
      </c>
      <c r="K265" s="7" t="n">
        <v>67.68973099999999</v>
      </c>
      <c r="L265" s="7" t="n">
        <v>65.810197</v>
      </c>
      <c r="M265" s="20" t="n">
        <v>65.810197</v>
      </c>
      <c r="N265" s="7" t="inlineStr">
        <is>
          <t>止盈出場 TP 1:3  (+3.00R)</t>
        </is>
      </c>
      <c r="O265" s="7" t="n">
        <v>294.84</v>
      </c>
      <c r="P265" s="7" t="n">
        <v>3</v>
      </c>
      <c r="Q265" s="7" t="n">
        <v>884.51</v>
      </c>
      <c r="R265" s="7" t="n">
        <v>9.82</v>
      </c>
      <c r="S265" s="7" t="n">
        <v>0.54</v>
      </c>
      <c r="T265" s="7" t="n">
        <v>9.369999999999999</v>
      </c>
    </row>
    <row r="266">
      <c r="A266" s="6" t="inlineStr">
        <is>
          <t>2022-04-18</t>
        </is>
      </c>
      <c r="B266" s="6" t="inlineStr">
        <is>
          <t>2022-04-27</t>
        </is>
      </c>
      <c r="C266" s="6" t="n">
        <v>9</v>
      </c>
      <c r="D266" s="6" t="inlineStr">
        <is>
          <t>2609.TW</t>
        </is>
      </c>
      <c r="E266" s="6" t="inlineStr">
        <is>
          <t>TW Stock</t>
        </is>
      </c>
      <c r="F266" s="6" t="inlineStr">
        <is>
          <t>Volume Profile</t>
        </is>
      </c>
      <c r="G266" s="6" t="inlineStr">
        <is>
          <t>多 ▲</t>
        </is>
      </c>
      <c r="H266" s="19" t="inlineStr">
        <is>
          <t>0.15 張</t>
        </is>
      </c>
      <c r="I266" s="6" t="inlineStr">
        <is>
          <t>價格回測 POC 支撐區  →  做多 ↑</t>
        </is>
      </c>
      <c r="J266" s="6" t="n">
        <v>59.613155</v>
      </c>
      <c r="K266" s="6" t="n">
        <v>58.657302</v>
      </c>
      <c r="L266" s="6" t="n">
        <v>73.06971900000001</v>
      </c>
      <c r="M266" s="19" t="n">
        <v>58.657302</v>
      </c>
      <c r="N266" s="6" t="inlineStr">
        <is>
          <t>移動停利出場 TSL  (-0.21R)</t>
        </is>
      </c>
      <c r="O266" s="6" t="n">
        <v>693.14</v>
      </c>
      <c r="P266" s="6" t="n">
        <v>-0.21</v>
      </c>
      <c r="Q266" s="6" t="n">
        <v>-147.71</v>
      </c>
      <c r="R266" s="6" t="n">
        <v>-1.6</v>
      </c>
      <c r="S266" s="6" t="n">
        <v>0</v>
      </c>
      <c r="T266" s="6" t="n">
        <v>4.55</v>
      </c>
    </row>
    <row r="267">
      <c r="A267" s="6" t="inlineStr">
        <is>
          <t>2022-04-18</t>
        </is>
      </c>
      <c r="B267" s="6" t="inlineStr">
        <is>
          <t>2022-04-27</t>
        </is>
      </c>
      <c r="C267" s="6" t="n">
        <v>9</v>
      </c>
      <c r="D267" s="6" t="inlineStr">
        <is>
          <t>2373.TW</t>
        </is>
      </c>
      <c r="E267" s="6" t="inlineStr">
        <is>
          <t>TW Stock</t>
        </is>
      </c>
      <c r="F267" s="6" t="inlineStr">
        <is>
          <t>Volume Profile</t>
        </is>
      </c>
      <c r="G267" s="6" t="inlineStr">
        <is>
          <t>多 ▲</t>
        </is>
      </c>
      <c r="H267" s="19" t="inlineStr">
        <is>
          <t>0.13 張</t>
        </is>
      </c>
      <c r="I267" s="6" t="inlineStr">
        <is>
          <t>價格回測 POC 支撐區  →  做多 ↑</t>
        </is>
      </c>
      <c r="J267" s="6" t="n">
        <v>70.732704</v>
      </c>
      <c r="K267" s="6" t="n">
        <v>70.05732999999999</v>
      </c>
      <c r="L267" s="6" t="n">
        <v>74.840475</v>
      </c>
      <c r="M267" s="19" t="n">
        <v>70.05732999999999</v>
      </c>
      <c r="N267" s="6" t="inlineStr">
        <is>
          <t>移動停利出場 TSL  (-0.49R)</t>
        </is>
      </c>
      <c r="O267" s="6" t="n">
        <v>178.33</v>
      </c>
      <c r="P267" s="6" t="n">
        <v>-0.49</v>
      </c>
      <c r="Q267" s="6" t="n">
        <v>-87.95999999999999</v>
      </c>
      <c r="R267" s="6" t="n">
        <v>-0.95</v>
      </c>
      <c r="S267" s="6" t="n">
        <v>-0.99</v>
      </c>
      <c r="T267" s="6" t="n">
        <v>0.33</v>
      </c>
    </row>
    <row r="268">
      <c r="A268" s="6" t="inlineStr">
        <is>
          <t>2022-04-22</t>
        </is>
      </c>
      <c r="B268" s="6" t="inlineStr">
        <is>
          <t>2022-04-28</t>
        </is>
      </c>
      <c r="C268" s="6" t="n">
        <v>6</v>
      </c>
      <c r="D268" s="6" t="inlineStr">
        <is>
          <t>AVGO</t>
        </is>
      </c>
      <c r="E268" s="6" t="inlineStr">
        <is>
          <t>US Stock</t>
        </is>
      </c>
      <c r="F268" s="6" t="inlineStr">
        <is>
          <t>Volume Profile</t>
        </is>
      </c>
      <c r="G268" s="6" t="inlineStr">
        <is>
          <t>多 ▲</t>
        </is>
      </c>
      <c r="H268" s="19" t="inlineStr">
        <is>
          <t>168.66 股</t>
        </is>
      </c>
      <c r="I268" s="6" t="inlineStr">
        <is>
          <t>價格回測 POC 支撐區  →  做多 ↑</t>
        </is>
      </c>
      <c r="J268" s="6" t="n">
        <v>54.623482</v>
      </c>
      <c r="K268" s="6" t="n">
        <v>51.47702</v>
      </c>
      <c r="L268" s="6" t="n">
        <v>64.575524</v>
      </c>
      <c r="M268" s="19" t="n">
        <v>53.878044</v>
      </c>
      <c r="N268" s="6" t="inlineStr">
        <is>
          <t>信號翻轉平倉  (-0.22R)</t>
        </is>
      </c>
      <c r="O268" s="6" t="n">
        <v>559.49</v>
      </c>
      <c r="P268" s="6" t="n">
        <v>-0.22</v>
      </c>
      <c r="Q268" s="6" t="n">
        <v>-125.72</v>
      </c>
      <c r="R268" s="6" t="n">
        <v>-1.36</v>
      </c>
      <c r="S268" s="6" t="n">
        <v>-4.67</v>
      </c>
      <c r="T268" s="6" t="n">
        <v>0.16</v>
      </c>
    </row>
    <row r="269">
      <c r="A269" s="7" t="inlineStr">
        <is>
          <t>2022-04-20</t>
        </is>
      </c>
      <c r="B269" s="7" t="inlineStr">
        <is>
          <t>2022-04-28</t>
        </is>
      </c>
      <c r="C269" s="7" t="n">
        <v>8</v>
      </c>
      <c r="D269" s="7" t="inlineStr">
        <is>
          <t>HD</t>
        </is>
      </c>
      <c r="E269" s="7" t="inlineStr">
        <is>
          <t>US Stock</t>
        </is>
      </c>
      <c r="F269" s="7" t="inlineStr">
        <is>
          <t>Volume Profile</t>
        </is>
      </c>
      <c r="G269" s="7" t="inlineStr">
        <is>
          <t>空 ▼</t>
        </is>
      </c>
      <c r="H269" s="20" t="inlineStr">
        <is>
          <t>32.22 股</t>
        </is>
      </c>
      <c r="I269" s="7" t="inlineStr">
        <is>
          <t>價格反彈至 POC 阻力區  →  做空 ↓</t>
        </is>
      </c>
      <c r="J269" s="7" t="n">
        <v>284.647644</v>
      </c>
      <c r="K269" s="7" t="n">
        <v>283.117321</v>
      </c>
      <c r="L269" s="7" t="n">
        <v>238.064993</v>
      </c>
      <c r="M269" s="20" t="n">
        <v>283.117321</v>
      </c>
      <c r="N269" s="7" t="inlineStr">
        <is>
          <t>移動停利出場 TSL  (+0.10R)</t>
        </is>
      </c>
      <c r="O269" s="7" t="n">
        <v>500.34</v>
      </c>
      <c r="P269" s="7" t="n">
        <v>0.1</v>
      </c>
      <c r="Q269" s="7" t="n">
        <v>49.31</v>
      </c>
      <c r="R269" s="7" t="n">
        <v>0.54</v>
      </c>
      <c r="S269" s="7" t="n">
        <v>1.07</v>
      </c>
      <c r="T269" s="7" t="n">
        <v>4.82</v>
      </c>
    </row>
    <row r="270">
      <c r="A270" s="7" t="inlineStr">
        <is>
          <t>2022-04-21</t>
        </is>
      </c>
      <c r="B270" s="7" t="inlineStr">
        <is>
          <t>2022-04-28</t>
        </is>
      </c>
      <c r="C270" s="7" t="n">
        <v>7</v>
      </c>
      <c r="D270" s="7" t="inlineStr">
        <is>
          <t>CMCSA</t>
        </is>
      </c>
      <c r="E270" s="7" t="inlineStr">
        <is>
          <t>US Stock</t>
        </is>
      </c>
      <c r="F270" s="7" t="inlineStr">
        <is>
          <t>Volume Profile</t>
        </is>
      </c>
      <c r="G270" s="7" t="inlineStr">
        <is>
          <t>空 ▼</t>
        </is>
      </c>
      <c r="H270" s="20" t="inlineStr">
        <is>
          <t>238.36 股</t>
        </is>
      </c>
      <c r="I270" s="7" t="inlineStr">
        <is>
          <t>價格反彈至 POC 阻力區  →  做空 ↓</t>
        </is>
      </c>
      <c r="J270" s="7" t="n">
        <v>38.458336</v>
      </c>
      <c r="K270" s="7" t="n">
        <v>35.464668</v>
      </c>
      <c r="L270" s="7" t="n">
        <v>33.452897</v>
      </c>
      <c r="M270" s="20" t="n">
        <v>33.452897</v>
      </c>
      <c r="N270" s="7" t="inlineStr">
        <is>
          <t>止盈出場 TP 1:3  (+3.00R)</t>
        </is>
      </c>
      <c r="O270" s="7" t="n">
        <v>397.7</v>
      </c>
      <c r="P270" s="7" t="n">
        <v>3</v>
      </c>
      <c r="Q270" s="7" t="n">
        <v>1193.1</v>
      </c>
      <c r="R270" s="7" t="n">
        <v>13.02</v>
      </c>
      <c r="S270" s="7" t="n">
        <v>2.62</v>
      </c>
      <c r="T270" s="7" t="n">
        <v>11.16</v>
      </c>
    </row>
    <row r="271">
      <c r="A271" s="6" t="inlineStr">
        <is>
          <t>2022-04-22</t>
        </is>
      </c>
      <c r="B271" s="6" t="inlineStr">
        <is>
          <t>2022-04-29</t>
        </is>
      </c>
      <c r="C271" s="6" t="n">
        <v>7</v>
      </c>
      <c r="D271" s="6" t="inlineStr">
        <is>
          <t>TMUS</t>
        </is>
      </c>
      <c r="E271" s="6" t="inlineStr">
        <is>
          <t>US Stock</t>
        </is>
      </c>
      <c r="F271" s="6" t="inlineStr">
        <is>
          <t>Volume Profile</t>
        </is>
      </c>
      <c r="G271" s="6" t="inlineStr">
        <is>
          <t>多 ▲</t>
        </is>
      </c>
      <c r="H271" s="19" t="inlineStr">
        <is>
          <t>74.49 股</t>
        </is>
      </c>
      <c r="I271" s="6" t="inlineStr">
        <is>
          <t>價格回測 POC 支撐區  →  做多 ↑</t>
        </is>
      </c>
      <c r="J271" s="6" t="n">
        <v>123.675514</v>
      </c>
      <c r="K271" s="6" t="n">
        <v>121.240997</v>
      </c>
      <c r="L271" s="6" t="n">
        <v>140.6578</v>
      </c>
      <c r="M271" s="19" t="n">
        <v>121.240997</v>
      </c>
      <c r="N271" s="6" t="inlineStr">
        <is>
          <t>移動停利出場 TSL  (-0.43R)</t>
        </is>
      </c>
      <c r="O271" s="6" t="n">
        <v>421.67</v>
      </c>
      <c r="P271" s="6" t="n">
        <v>-0.43</v>
      </c>
      <c r="Q271" s="6" t="n">
        <v>-181.35</v>
      </c>
      <c r="R271" s="6" t="n">
        <v>-1.97</v>
      </c>
      <c r="S271" s="6" t="n">
        <v>-4.27</v>
      </c>
      <c r="T271" s="6" t="n">
        <v>2.85</v>
      </c>
    </row>
    <row r="272">
      <c r="A272" s="7" t="inlineStr">
        <is>
          <t>2022-04-06</t>
        </is>
      </c>
      <c r="B272" s="7" t="inlineStr">
        <is>
          <t>2022-05-03</t>
        </is>
      </c>
      <c r="C272" s="7" t="n">
        <v>27</v>
      </c>
      <c r="D272" s="7" t="inlineStr">
        <is>
          <t>2317.TW</t>
        </is>
      </c>
      <c r="E272" s="7" t="inlineStr">
        <is>
          <t>TW Stock</t>
        </is>
      </c>
      <c r="F272" s="7" t="inlineStr">
        <is>
          <t>Volume Profile</t>
        </is>
      </c>
      <c r="G272" s="7" t="inlineStr">
        <is>
          <t>空 ▼</t>
        </is>
      </c>
      <c r="H272" s="20" t="inlineStr">
        <is>
          <t>0.10 張</t>
        </is>
      </c>
      <c r="I272" s="7" t="inlineStr">
        <is>
          <t>價格反彈至 POC 阻力區  →  做空 ↓</t>
        </is>
      </c>
      <c r="J272" s="7" t="n">
        <v>89.61161800000001</v>
      </c>
      <c r="K272" s="7" t="n">
        <v>87.602307</v>
      </c>
      <c r="L272" s="7" t="n">
        <v>80.854061</v>
      </c>
      <c r="M272" s="20" t="n">
        <v>87.602307</v>
      </c>
      <c r="N272" s="7" t="inlineStr">
        <is>
          <t>移動停利出場 TSL  (+0.69R)</t>
        </is>
      </c>
      <c r="O272" s="7" t="n">
        <v>300.37</v>
      </c>
      <c r="P272" s="7" t="n">
        <v>0.6899999999999999</v>
      </c>
      <c r="Q272" s="7" t="n">
        <v>206.75</v>
      </c>
      <c r="R272" s="7" t="n">
        <v>2.24</v>
      </c>
      <c r="S272" s="7" t="n">
        <v>0.95</v>
      </c>
      <c r="T272" s="7" t="n">
        <v>4.76</v>
      </c>
    </row>
    <row r="273">
      <c r="A273" s="6" t="inlineStr">
        <is>
          <t>2022-04-27</t>
        </is>
      </c>
      <c r="B273" s="6" t="inlineStr">
        <is>
          <t>2022-05-04</t>
        </is>
      </c>
      <c r="C273" s="6" t="n">
        <v>7</v>
      </c>
      <c r="D273" s="6" t="inlineStr">
        <is>
          <t>2357.TW</t>
        </is>
      </c>
      <c r="E273" s="6" t="inlineStr">
        <is>
          <t>TW Stock</t>
        </is>
      </c>
      <c r="F273" s="6" t="inlineStr">
        <is>
          <t>Volume Profile</t>
        </is>
      </c>
      <c r="G273" s="6" t="inlineStr">
        <is>
          <t>空 ▼</t>
        </is>
      </c>
      <c r="H273" s="19" t="inlineStr">
        <is>
          <t>0.03 張</t>
        </is>
      </c>
      <c r="I273" s="6" t="inlineStr">
        <is>
          <t>價格反彈至 POC 阻力區  →  做空 ↓</t>
        </is>
      </c>
      <c r="J273" s="6" t="n">
        <v>269.522888</v>
      </c>
      <c r="K273" s="6" t="n">
        <v>276.774085</v>
      </c>
      <c r="L273" s="6" t="n">
        <v>242.501469</v>
      </c>
      <c r="M273" s="19" t="n">
        <v>274.457825</v>
      </c>
      <c r="N273" s="6" t="inlineStr">
        <is>
          <t>信號翻轉平倉  (-0.55R)</t>
        </is>
      </c>
      <c r="O273" s="6" t="n">
        <v>309.42</v>
      </c>
      <c r="P273" s="6" t="n">
        <v>-0.55</v>
      </c>
      <c r="Q273" s="6" t="n">
        <v>-169.53</v>
      </c>
      <c r="R273" s="6" t="n">
        <v>-1.83</v>
      </c>
      <c r="S273" s="6" t="n">
        <v>-1.97</v>
      </c>
      <c r="T273" s="6" t="n">
        <v>-0.42</v>
      </c>
    </row>
    <row r="274">
      <c r="A274" s="7" t="inlineStr">
        <is>
          <t>2022-04-06</t>
        </is>
      </c>
      <c r="B274" s="7" t="inlineStr">
        <is>
          <t>2022-05-04</t>
        </is>
      </c>
      <c r="C274" s="7" t="n">
        <v>28</v>
      </c>
      <c r="D274" s="7" t="inlineStr">
        <is>
          <t>SBUX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空 ▼</t>
        </is>
      </c>
      <c r="H274" s="20" t="inlineStr">
        <is>
          <t>121.95 股</t>
        </is>
      </c>
      <c r="I274" s="7" t="inlineStr">
        <is>
          <t>Supertrend 翻空 · 價格跌破 EMA200  →  做空 ↓</t>
        </is>
      </c>
      <c r="J274" s="7" t="n">
        <v>75.610428</v>
      </c>
      <c r="K274" s="7" t="n">
        <v>70.58118399999999</v>
      </c>
      <c r="L274" s="7" t="n">
        <v>59.899866</v>
      </c>
      <c r="M274" s="20" t="n">
        <v>70.58118399999999</v>
      </c>
      <c r="N274" s="7" t="inlineStr">
        <is>
          <t>移動停利出場 TSL  (+0.96R)</t>
        </is>
      </c>
      <c r="O274" s="7" t="n">
        <v>638.62</v>
      </c>
      <c r="P274" s="7" t="n">
        <v>0.96</v>
      </c>
      <c r="Q274" s="7" t="n">
        <v>613.3099999999999</v>
      </c>
      <c r="R274" s="7" t="n">
        <v>6.65</v>
      </c>
      <c r="S274" s="7" t="n">
        <v>0.29</v>
      </c>
      <c r="T274" s="7" t="n">
        <v>10.83</v>
      </c>
    </row>
    <row r="275">
      <c r="A275" s="6" t="inlineStr">
        <is>
          <t>2022-04-28</t>
        </is>
      </c>
      <c r="B275" s="6" t="inlineStr">
        <is>
          <t>2022-05-04</t>
        </is>
      </c>
      <c r="C275" s="6" t="n">
        <v>6</v>
      </c>
      <c r="D275" s="6" t="inlineStr">
        <is>
          <t>AVGO</t>
        </is>
      </c>
      <c r="E275" s="6" t="inlineStr">
        <is>
          <t>US Stock</t>
        </is>
      </c>
      <c r="F275" s="6" t="inlineStr">
        <is>
          <t>Volume Profile</t>
        </is>
      </c>
      <c r="G275" s="6" t="inlineStr">
        <is>
          <t>空 ▼</t>
        </is>
      </c>
      <c r="H275" s="19" t="inlineStr">
        <is>
          <t>173.92 股</t>
        </is>
      </c>
      <c r="I275" s="6" t="inlineStr">
        <is>
          <t>價格反彈至 POC 阻力區  →  做空 ↓</t>
        </is>
      </c>
      <c r="J275" s="6" t="n">
        <v>53.878044</v>
      </c>
      <c r="K275" s="6" t="n">
        <v>55.100726</v>
      </c>
      <c r="L275" s="6" t="n">
        <v>43.309601</v>
      </c>
      <c r="M275" s="19" t="n">
        <v>55.100726</v>
      </c>
      <c r="N275" s="6" t="inlineStr">
        <is>
          <t>移動停利出場 TSL  (-0.35R)</t>
        </is>
      </c>
      <c r="O275" s="6" t="n">
        <v>612.6799999999999</v>
      </c>
      <c r="P275" s="6" t="n">
        <v>-0.35</v>
      </c>
      <c r="Q275" s="6" t="n">
        <v>-212.65</v>
      </c>
      <c r="R275" s="6" t="n">
        <v>-2.27</v>
      </c>
      <c r="S275" s="6" t="n">
        <v>-4.27</v>
      </c>
      <c r="T275" s="6" t="n">
        <v>4.24</v>
      </c>
    </row>
    <row r="276">
      <c r="A276" s="6" t="inlineStr">
        <is>
          <t>2022-04-25</t>
        </is>
      </c>
      <c r="B276" s="6" t="inlineStr">
        <is>
          <t>2022-05-05</t>
        </is>
      </c>
      <c r="C276" s="6" t="n">
        <v>10</v>
      </c>
      <c r="D276" s="6" t="inlineStr">
        <is>
          <t>1419.TW</t>
        </is>
      </c>
      <c r="E276" s="6" t="inlineStr">
        <is>
          <t>TW Stock</t>
        </is>
      </c>
      <c r="F276" s="6" t="inlineStr">
        <is>
          <t>Volume Profile</t>
        </is>
      </c>
      <c r="G276" s="6" t="inlineStr">
        <is>
          <t>空 ▼</t>
        </is>
      </c>
      <c r="H276" s="19" t="inlineStr">
        <is>
          <t>0.25 張</t>
        </is>
      </c>
      <c r="I276" s="6" t="inlineStr">
        <is>
          <t>價格反彈至 POC 阻力區  →  做空 ↓</t>
        </is>
      </c>
      <c r="J276" s="6" t="n">
        <v>37.387779</v>
      </c>
      <c r="K276" s="6" t="n">
        <v>37.668684</v>
      </c>
      <c r="L276" s="6" t="n">
        <v>35.387632</v>
      </c>
      <c r="M276" s="19" t="n">
        <v>37.668684</v>
      </c>
      <c r="N276" s="6" t="inlineStr">
        <is>
          <t>移動停利出場 TSL  (-0.42R)</t>
        </is>
      </c>
      <c r="O276" s="6" t="n">
        <v>163.95</v>
      </c>
      <c r="P276" s="6" t="n">
        <v>-0.42</v>
      </c>
      <c r="Q276" s="6" t="n">
        <v>-69.08</v>
      </c>
      <c r="R276" s="6" t="n">
        <v>-0.75</v>
      </c>
      <c r="S276" s="6" t="n">
        <v>-0.72</v>
      </c>
      <c r="T276" s="6" t="n">
        <v>0.48</v>
      </c>
    </row>
    <row r="277">
      <c r="A277" s="7" t="inlineStr">
        <is>
          <t>2022-04-13</t>
        </is>
      </c>
      <c r="B277" s="7" t="inlineStr">
        <is>
          <t>2022-05-05</t>
        </is>
      </c>
      <c r="C277" s="7" t="n">
        <v>22</v>
      </c>
      <c r="D277" s="7" t="inlineStr">
        <is>
          <t>5871.TW</t>
        </is>
      </c>
      <c r="E277" s="7" t="inlineStr">
        <is>
          <t>TW Stock</t>
        </is>
      </c>
      <c r="F277" s="7" t="inlineStr">
        <is>
          <t>Volume Profile</t>
        </is>
      </c>
      <c r="G277" s="7" t="inlineStr">
        <is>
          <t>空 ▼</t>
        </is>
      </c>
      <c r="H277" s="20" t="inlineStr">
        <is>
          <t>0.05 張</t>
        </is>
      </c>
      <c r="I277" s="7" t="inlineStr">
        <is>
          <t>價格反彈至 POC 阻力區  →  做空 ↓</t>
        </is>
      </c>
      <c r="J277" s="7" t="n">
        <v>191.150452</v>
      </c>
      <c r="K277" s="7" t="n">
        <v>188.524767</v>
      </c>
      <c r="L277" s="7" t="n">
        <v>160.079641</v>
      </c>
      <c r="M277" s="20" t="n">
        <v>188.524767</v>
      </c>
      <c r="N277" s="7" t="inlineStr">
        <is>
          <t>移動停利出場 TSL  (+0.25R)</t>
        </is>
      </c>
      <c r="O277" s="7" t="n">
        <v>497.45</v>
      </c>
      <c r="P277" s="7" t="n">
        <v>0.25</v>
      </c>
      <c r="Q277" s="7" t="n">
        <v>126.11</v>
      </c>
      <c r="R277" s="7" t="n">
        <v>1.37</v>
      </c>
      <c r="S277" s="7" t="n">
        <v>-2.21</v>
      </c>
      <c r="T277" s="7" t="n">
        <v>5.63</v>
      </c>
    </row>
    <row r="278">
      <c r="A278" s="7" t="inlineStr">
        <is>
          <t>2022-04-26</t>
        </is>
      </c>
      <c r="B278" s="7" t="inlineStr">
        <is>
          <t>2022-05-05</t>
        </is>
      </c>
      <c r="C278" s="7" t="n">
        <v>9</v>
      </c>
      <c r="D278" s="7" t="inlineStr">
        <is>
          <t>2915.TW</t>
        </is>
      </c>
      <c r="E278" s="7" t="inlineStr">
        <is>
          <t>TW Stock</t>
        </is>
      </c>
      <c r="F278" s="7" t="inlineStr">
        <is>
          <t>趨勢動能</t>
        </is>
      </c>
      <c r="G278" s="7" t="inlineStr">
        <is>
          <t>多 ▲</t>
        </is>
      </c>
      <c r="H278" s="20" t="inlineStr">
        <is>
          <t>0.10 張</t>
        </is>
      </c>
      <c r="I278" s="7" t="inlineStr">
        <is>
          <t>Supertrend 翻多 · 價格突破 EMA200  →  做多 ↑</t>
        </is>
      </c>
      <c r="J278" s="7" t="n">
        <v>88.61945299999999</v>
      </c>
      <c r="K278" s="7" t="n">
        <v>92.838874</v>
      </c>
      <c r="L278" s="7" t="n">
        <v>106.928035</v>
      </c>
      <c r="M278" s="20" t="n">
        <v>92.838874</v>
      </c>
      <c r="N278" s="7" t="inlineStr">
        <is>
          <t>移動停利出場 TSL  (+0.69R)</t>
        </is>
      </c>
      <c r="O278" s="7" t="n">
        <v>639.23</v>
      </c>
      <c r="P278" s="7" t="n">
        <v>0.6899999999999999</v>
      </c>
      <c r="Q278" s="7" t="n">
        <v>441.95</v>
      </c>
      <c r="R278" s="7" t="n">
        <v>4.76</v>
      </c>
      <c r="S278" s="7" t="n">
        <v>1.36</v>
      </c>
      <c r="T278" s="7" t="n">
        <v>12.22</v>
      </c>
    </row>
    <row r="279">
      <c r="A279" s="7" t="inlineStr">
        <is>
          <t>2022-05-04</t>
        </is>
      </c>
      <c r="B279" s="7" t="inlineStr">
        <is>
          <t>2022-05-06</t>
        </is>
      </c>
      <c r="C279" s="7" t="n">
        <v>2</v>
      </c>
      <c r="D279" s="7" t="inlineStr">
        <is>
          <t>FOXA</t>
        </is>
      </c>
      <c r="E279" s="7" t="inlineStr">
        <is>
          <t>US Stock</t>
        </is>
      </c>
      <c r="F279" s="7" t="inlineStr">
        <is>
          <t>Volume Profile</t>
        </is>
      </c>
      <c r="G279" s="7" t="inlineStr">
        <is>
          <t>空 ▼</t>
        </is>
      </c>
      <c r="H279" s="20" t="inlineStr">
        <is>
          <t>267.27 股</t>
        </is>
      </c>
      <c r="I279" s="7" t="inlineStr">
        <is>
          <t>價格反彈至 POC 阻力區  →  做空 ↓</t>
        </is>
      </c>
      <c r="J279" s="7" t="n">
        <v>35.155819</v>
      </c>
      <c r="K279" s="7" t="n">
        <v>34.506915</v>
      </c>
      <c r="L279" s="7" t="n">
        <v>29.529798</v>
      </c>
      <c r="M279" s="20" t="n">
        <v>34.506915</v>
      </c>
      <c r="N279" s="7" t="inlineStr">
        <is>
          <t>移動停利出場 TSL  (+0.35R)</t>
        </is>
      </c>
      <c r="O279" s="7" t="n">
        <v>501.22</v>
      </c>
      <c r="P279" s="7" t="n">
        <v>0.35</v>
      </c>
      <c r="Q279" s="7" t="n">
        <v>173.43</v>
      </c>
      <c r="R279" s="7" t="n">
        <v>1.85</v>
      </c>
      <c r="S279" s="7" t="n">
        <v>1.35</v>
      </c>
      <c r="T279" s="7" t="n">
        <v>6.59</v>
      </c>
    </row>
    <row r="280">
      <c r="A280" s="6" t="inlineStr">
        <is>
          <t>2022-05-06</t>
        </is>
      </c>
      <c r="B280" s="6" t="inlineStr">
        <is>
          <t>2022-05-09</t>
        </is>
      </c>
      <c r="C280" s="6" t="n">
        <v>3</v>
      </c>
      <c r="D280" s="6" t="inlineStr">
        <is>
          <t>CVX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多 ▲</t>
        </is>
      </c>
      <c r="H280" s="19" t="inlineStr">
        <is>
          <t>65.11 股</t>
        </is>
      </c>
      <c r="I280" s="6" t="inlineStr">
        <is>
          <t>Supertrend 翻多 · 價格突破 EMA200  →  做多 ↑</t>
        </is>
      </c>
      <c r="J280" s="6" t="n">
        <v>145.34906</v>
      </c>
      <c r="K280" s="6" t="n">
        <v>136.671888</v>
      </c>
      <c r="L280" s="6" t="n">
        <v>171.380575</v>
      </c>
      <c r="M280" s="19" t="n">
        <v>136.671888</v>
      </c>
      <c r="N280" s="6" t="inlineStr">
        <is>
          <t>止損出場 SL  (-1.00R)</t>
        </is>
      </c>
      <c r="O280" s="6" t="n">
        <v>564.95</v>
      </c>
      <c r="P280" s="6" t="n">
        <v>-1</v>
      </c>
      <c r="Q280" s="6" t="n">
        <v>-564.95</v>
      </c>
      <c r="R280" s="6" t="n">
        <v>-5.97</v>
      </c>
      <c r="S280" s="6" t="n">
        <v>-6.7</v>
      </c>
      <c r="T280" s="6" t="n">
        <v>-6.7</v>
      </c>
    </row>
    <row r="281">
      <c r="A281" s="6" t="inlineStr">
        <is>
          <t>2022-05-05</t>
        </is>
      </c>
      <c r="B281" s="6" t="inlineStr">
        <is>
          <t>2022-05-09</t>
        </is>
      </c>
      <c r="C281" s="6" t="n">
        <v>4</v>
      </c>
      <c r="D281" s="6" t="inlineStr">
        <is>
          <t>2371.TW</t>
        </is>
      </c>
      <c r="E281" s="6" t="inlineStr">
        <is>
          <t>TW Stock</t>
        </is>
      </c>
      <c r="F281" s="6" t="inlineStr">
        <is>
          <t>Volume Profile</t>
        </is>
      </c>
      <c r="G281" s="6" t="inlineStr">
        <is>
          <t>多 ▲</t>
        </is>
      </c>
      <c r="H281" s="19" t="inlineStr">
        <is>
          <t>0.28 張</t>
        </is>
      </c>
      <c r="I281" s="6" t="inlineStr">
        <is>
          <t>價格回測 POC 支撐區  →  做多 ↑</t>
        </is>
      </c>
      <c r="J281" s="6" t="n">
        <v>33.521374</v>
      </c>
      <c r="K281" s="6" t="n">
        <v>31.920339</v>
      </c>
      <c r="L281" s="6" t="n">
        <v>38.324478</v>
      </c>
      <c r="M281" s="19" t="n">
        <v>31.920339</v>
      </c>
      <c r="N281" s="6" t="inlineStr">
        <is>
          <t>止損出場 SL  (-1.00R)</t>
        </is>
      </c>
      <c r="O281" s="6" t="n">
        <v>451.15</v>
      </c>
      <c r="P281" s="6" t="n">
        <v>-1</v>
      </c>
      <c r="Q281" s="6" t="n">
        <v>-451.15</v>
      </c>
      <c r="R281" s="6" t="n">
        <v>-4.78</v>
      </c>
      <c r="S281" s="6" t="n">
        <v>-5.58</v>
      </c>
      <c r="T281" s="6" t="n">
        <v>-2.43</v>
      </c>
    </row>
    <row r="282">
      <c r="A282" s="6" t="inlineStr">
        <is>
          <t>2022-05-05</t>
        </is>
      </c>
      <c r="B282" s="6" t="inlineStr">
        <is>
          <t>2022-05-09</t>
        </is>
      </c>
      <c r="C282" s="6" t="n">
        <v>4</v>
      </c>
      <c r="D282" s="6" t="inlineStr">
        <is>
          <t>ENPH</t>
        </is>
      </c>
      <c r="E282" s="6" t="inlineStr">
        <is>
          <t>US Stock</t>
        </is>
      </c>
      <c r="F282" s="6" t="inlineStr">
        <is>
          <t>Volume Profile</t>
        </is>
      </c>
      <c r="G282" s="6" t="inlineStr">
        <is>
          <t>多 ▲</t>
        </is>
      </c>
      <c r="H282" s="19" t="inlineStr">
        <is>
          <t>52.15 股</t>
        </is>
      </c>
      <c r="I282" s="6" t="inlineStr">
        <is>
          <t>價格回測 POC 支撐區  →  做多 ↑</t>
        </is>
      </c>
      <c r="J282" s="6" t="n">
        <v>181.139999</v>
      </c>
      <c r="K282" s="6" t="n">
        <v>154.799252</v>
      </c>
      <c r="L282" s="6" t="n">
        <v>260.162242</v>
      </c>
      <c r="M282" s="19" t="n">
        <v>154.799252</v>
      </c>
      <c r="N282" s="6" t="inlineStr">
        <is>
          <t>止損出場 SL  (-1.00R)</t>
        </is>
      </c>
      <c r="O282" s="6" t="n">
        <v>1373.59</v>
      </c>
      <c r="P282" s="6" t="n">
        <v>-1</v>
      </c>
      <c r="Q282" s="6" t="n">
        <v>-1373.59</v>
      </c>
      <c r="R282" s="6" t="n">
        <v>-14.54</v>
      </c>
      <c r="S282" s="6" t="n">
        <v>-16.91</v>
      </c>
      <c r="T282" s="6" t="n">
        <v>-8.42</v>
      </c>
    </row>
    <row r="283">
      <c r="A283" s="7" t="inlineStr">
        <is>
          <t>2022-05-05</t>
        </is>
      </c>
      <c r="B283" s="7" t="inlineStr">
        <is>
          <t>2022-05-10</t>
        </is>
      </c>
      <c r="C283" s="7" t="n">
        <v>5</v>
      </c>
      <c r="D283" s="7" t="inlineStr">
        <is>
          <t>2881.TW</t>
        </is>
      </c>
      <c r="E283" s="7" t="inlineStr">
        <is>
          <t>TW Stock</t>
        </is>
      </c>
      <c r="F283" s="7" t="inlineStr">
        <is>
          <t>Volume Profile</t>
        </is>
      </c>
      <c r="G283" s="7" t="inlineStr">
        <is>
          <t>空 ▼</t>
        </is>
      </c>
      <c r="H283" s="20" t="inlineStr">
        <is>
          <t>0.18 張</t>
        </is>
      </c>
      <c r="I283" s="7" t="inlineStr">
        <is>
          <t>價格反彈至 POC 阻力區  →  做空 ↓</t>
        </is>
      </c>
      <c r="J283" s="7" t="n">
        <v>53.370819</v>
      </c>
      <c r="K283" s="7" t="n">
        <v>49.668992</v>
      </c>
      <c r="L283" s="7" t="n">
        <v>47.952457</v>
      </c>
      <c r="M283" s="20" t="n">
        <v>47.952457</v>
      </c>
      <c r="N283" s="7" t="inlineStr">
        <is>
          <t>止盈出場 TP 1:3  (+3.00R)</t>
        </is>
      </c>
      <c r="O283" s="7" t="n">
        <v>319.66</v>
      </c>
      <c r="P283" s="7" t="n">
        <v>3</v>
      </c>
      <c r="Q283" s="7" t="n">
        <v>958.98</v>
      </c>
      <c r="R283" s="7" t="n">
        <v>10.15</v>
      </c>
      <c r="S283" s="7" t="n">
        <v>4.3</v>
      </c>
      <c r="T283" s="7" t="n">
        <v>9.93</v>
      </c>
    </row>
    <row r="284">
      <c r="A284" s="6" t="inlineStr">
        <is>
          <t>2022-05-03</t>
        </is>
      </c>
      <c r="B284" s="6" t="inlineStr">
        <is>
          <t>2022-05-10</t>
        </is>
      </c>
      <c r="C284" s="6" t="n">
        <v>7</v>
      </c>
      <c r="D284" s="6" t="inlineStr">
        <is>
          <t>2609.TW</t>
        </is>
      </c>
      <c r="E284" s="6" t="inlineStr">
        <is>
          <t>TW Stock</t>
        </is>
      </c>
      <c r="F284" s="6" t="inlineStr">
        <is>
          <t>Volume Profile</t>
        </is>
      </c>
      <c r="G284" s="6" t="inlineStr">
        <is>
          <t>多 ▲</t>
        </is>
      </c>
      <c r="H284" s="19" t="inlineStr">
        <is>
          <t>0.15 張</t>
        </is>
      </c>
      <c r="I284" s="6" t="inlineStr">
        <is>
          <t>價格回測 POC 支撐區  →  做多 ↑</t>
        </is>
      </c>
      <c r="J284" s="6" t="n">
        <v>62.322842</v>
      </c>
      <c r="K284" s="6" t="n">
        <v>61.420376</v>
      </c>
      <c r="L284" s="6" t="n">
        <v>74.601963</v>
      </c>
      <c r="M284" s="19" t="n">
        <v>61.420376</v>
      </c>
      <c r="N284" s="6" t="inlineStr">
        <is>
          <t>移動停利出場 TSL  (-0.22R)</t>
        </is>
      </c>
      <c r="O284" s="6" t="n">
        <v>615.5599999999999</v>
      </c>
      <c r="P284" s="6" t="n">
        <v>-0.22</v>
      </c>
      <c r="Q284" s="6" t="n">
        <v>-135.72</v>
      </c>
      <c r="R284" s="6" t="n">
        <v>-1.45</v>
      </c>
      <c r="S284" s="6" t="n">
        <v>-0.4</v>
      </c>
      <c r="T284" s="6" t="n">
        <v>3.16</v>
      </c>
    </row>
    <row r="285">
      <c r="A285" s="7" t="inlineStr">
        <is>
          <t>2022-04-25</t>
        </is>
      </c>
      <c r="B285" s="7" t="inlineStr">
        <is>
          <t>2022-05-11</t>
        </is>
      </c>
      <c r="C285" s="7" t="n">
        <v>16</v>
      </c>
      <c r="D285" s="7" t="inlineStr">
        <is>
          <t>BYBIT:ETHUSDT.P</t>
        </is>
      </c>
      <c r="E285" s="7" t="inlineStr">
        <is>
          <t>Crypto</t>
        </is>
      </c>
      <c r="F285" s="7" t="inlineStr">
        <is>
          <t>Volume Profile</t>
        </is>
      </c>
      <c r="G285" s="7" t="inlineStr">
        <is>
          <t>空 ▼</t>
        </is>
      </c>
      <c r="H285" s="20" t="inlineStr">
        <is>
          <t>3.06 股</t>
        </is>
      </c>
      <c r="I285" s="7" t="inlineStr">
        <is>
          <t>價格反彈至 POC 阻力區  →  做空 ↓</t>
        </is>
      </c>
      <c r="J285" s="7" t="n">
        <v>3006.15</v>
      </c>
      <c r="K285" s="7" t="n">
        <v>2380.152557</v>
      </c>
      <c r="L285" s="7" t="n">
        <v>2145.055947</v>
      </c>
      <c r="M285" s="20" t="n">
        <v>2145.055947</v>
      </c>
      <c r="N285" s="7" t="inlineStr">
        <is>
          <t>止盈出場 TP 1:3  (+3.00R)</t>
        </is>
      </c>
      <c r="O285" s="7" t="n">
        <v>877.84</v>
      </c>
      <c r="P285" s="7" t="n">
        <v>3</v>
      </c>
      <c r="Q285" s="7" t="n">
        <v>2633.52</v>
      </c>
      <c r="R285" s="7" t="n">
        <v>28.64</v>
      </c>
      <c r="S285" s="7" t="n">
        <v>2.18</v>
      </c>
      <c r="T285" s="7" t="n">
        <v>30.68</v>
      </c>
    </row>
    <row r="286">
      <c r="A286" s="6" t="inlineStr">
        <is>
          <t>2022-05-04</t>
        </is>
      </c>
      <c r="B286" s="6" t="inlineStr">
        <is>
          <t>2022-05-12</t>
        </is>
      </c>
      <c r="C286" s="6" t="n">
        <v>8</v>
      </c>
      <c r="D286" s="6" t="inlineStr">
        <is>
          <t>2356.TW</t>
        </is>
      </c>
      <c r="E286" s="6" t="inlineStr">
        <is>
          <t>TW Stock</t>
        </is>
      </c>
      <c r="F286" s="6" t="inlineStr">
        <is>
          <t>Volume Profile</t>
        </is>
      </c>
      <c r="G286" s="6" t="inlineStr">
        <is>
          <t>多 ▲</t>
        </is>
      </c>
      <c r="H286" s="19" t="inlineStr">
        <is>
          <t>0.43 張</t>
        </is>
      </c>
      <c r="I286" s="6" t="inlineStr">
        <is>
          <t>價格回測 POC 支撐區  →  做多 ↑</t>
        </is>
      </c>
      <c r="J286" s="6" t="n">
        <v>21.849035</v>
      </c>
      <c r="K286" s="6" t="n">
        <v>21.422769</v>
      </c>
      <c r="L286" s="6" t="n">
        <v>23.935239</v>
      </c>
      <c r="M286" s="19" t="n">
        <v>21.422769</v>
      </c>
      <c r="N286" s="6" t="inlineStr">
        <is>
          <t>移動停利出場 TSL  (-0.61R)</t>
        </is>
      </c>
      <c r="O286" s="6" t="n">
        <v>299.05</v>
      </c>
      <c r="P286" s="6" t="n">
        <v>-0.61</v>
      </c>
      <c r="Q286" s="6" t="n">
        <v>-183.31</v>
      </c>
      <c r="R286" s="6" t="n">
        <v>-1.95</v>
      </c>
      <c r="S286" s="6" t="n">
        <v>-1.56</v>
      </c>
      <c r="T286" s="6" t="n">
        <v>1.17</v>
      </c>
    </row>
    <row r="287">
      <c r="A287" s="7" t="inlineStr">
        <is>
          <t>2022-04-25</t>
        </is>
      </c>
      <c r="B287" s="7" t="inlineStr">
        <is>
          <t>2022-05-12</t>
        </is>
      </c>
      <c r="C287" s="7" t="n">
        <v>17</v>
      </c>
      <c r="D287" s="7" t="inlineStr">
        <is>
          <t>BYBIT:AAVEUSDT.P</t>
        </is>
      </c>
      <c r="E287" s="7" t="inlineStr">
        <is>
          <t>Crypto</t>
        </is>
      </c>
      <c r="F287" s="7" t="inlineStr">
        <is>
          <t>Volume Profile</t>
        </is>
      </c>
      <c r="G287" s="7" t="inlineStr">
        <is>
          <t>空 ▼</t>
        </is>
      </c>
      <c r="H287" s="20" t="inlineStr">
        <is>
          <t>54.47 股</t>
        </is>
      </c>
      <c r="I287" s="7" t="inlineStr">
        <is>
          <t>價格反彈至 POC 阻力區  →  做空 ↓</t>
        </is>
      </c>
      <c r="J287" s="7" t="n">
        <v>168.8</v>
      </c>
      <c r="K287" s="7" t="n">
        <v>100.906987</v>
      </c>
      <c r="L287" s="7" t="n">
        <v>73.605566</v>
      </c>
      <c r="M287" s="20" t="n">
        <v>73.605566</v>
      </c>
      <c r="N287" s="7" t="inlineStr">
        <is>
          <t>止盈出場 TP 1:3  (+3.00R)</t>
        </is>
      </c>
      <c r="O287" s="7" t="n">
        <v>1728.28</v>
      </c>
      <c r="P287" s="7" t="n">
        <v>3</v>
      </c>
      <c r="Q287" s="7" t="n">
        <v>5184.84</v>
      </c>
      <c r="R287" s="7" t="n">
        <v>56.39</v>
      </c>
      <c r="S287" s="7" t="n">
        <v>0.27</v>
      </c>
      <c r="T287" s="7" t="n">
        <v>54.32</v>
      </c>
    </row>
    <row r="288">
      <c r="A288" s="6" t="inlineStr">
        <is>
          <t>2022-05-10</t>
        </is>
      </c>
      <c r="B288" s="6" t="inlineStr">
        <is>
          <t>2022-05-13</t>
        </is>
      </c>
      <c r="C288" s="6" t="n">
        <v>3</v>
      </c>
      <c r="D288" s="6" t="inlineStr">
        <is>
          <t>SBUX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19" t="inlineStr">
        <is>
          <t>142.78 股</t>
        </is>
      </c>
      <c r="I288" s="6" t="inlineStr">
        <is>
          <t>Supertrend 翻空 · 價格跌破 EMA200  →  做空 ↓</t>
        </is>
      </c>
      <c r="J288" s="6" t="n">
        <v>65.179535</v>
      </c>
      <c r="K288" s="6" t="n">
        <v>67.36708</v>
      </c>
      <c r="L288" s="6" t="n">
        <v>49.715423</v>
      </c>
      <c r="M288" s="19" t="n">
        <v>67.36708</v>
      </c>
      <c r="N288" s="6" t="inlineStr">
        <is>
          <t>移動停利出場 TSL  (-0.42R)</t>
        </is>
      </c>
      <c r="O288" s="6" t="n">
        <v>736.01</v>
      </c>
      <c r="P288" s="6" t="n">
        <v>-0.42</v>
      </c>
      <c r="Q288" s="6" t="n">
        <v>-312.35</v>
      </c>
      <c r="R288" s="6" t="n">
        <v>-3.36</v>
      </c>
      <c r="S288" s="6" t="n">
        <v>-5.95</v>
      </c>
      <c r="T288" s="6" t="n">
        <v>2.5</v>
      </c>
    </row>
    <row r="289">
      <c r="A289" s="7" t="inlineStr">
        <is>
          <t>2022-05-05</t>
        </is>
      </c>
      <c r="B289" s="7" t="inlineStr">
        <is>
          <t>2022-05-13</t>
        </is>
      </c>
      <c r="C289" s="7" t="n">
        <v>8</v>
      </c>
      <c r="D289" s="7" t="inlineStr">
        <is>
          <t>1419.TW</t>
        </is>
      </c>
      <c r="E289" s="7" t="inlineStr">
        <is>
          <t>TW Stock</t>
        </is>
      </c>
      <c r="F289" s="7" t="inlineStr">
        <is>
          <t>Volume Profile</t>
        </is>
      </c>
      <c r="G289" s="7" t="inlineStr">
        <is>
          <t>空 ▼</t>
        </is>
      </c>
      <c r="H289" s="20" t="inlineStr">
        <is>
          <t>0.25 張</t>
        </is>
      </c>
      <c r="I289" s="7" t="inlineStr">
        <is>
          <t>價格反彈至 POC 阻力區  →  做空 ↓</t>
        </is>
      </c>
      <c r="J289" s="7" t="n">
        <v>37.656116</v>
      </c>
      <c r="K289" s="7" t="n">
        <v>37.468057</v>
      </c>
      <c r="L289" s="7" t="n">
        <v>36.008403</v>
      </c>
      <c r="M289" s="20" t="n">
        <v>37.468057</v>
      </c>
      <c r="N289" s="7" t="inlineStr">
        <is>
          <t>移動停利出場 TSL  (+0.34R)</t>
        </is>
      </c>
      <c r="O289" s="7" t="n">
        <v>137.77</v>
      </c>
      <c r="P289" s="7" t="n">
        <v>0.34</v>
      </c>
      <c r="Q289" s="7" t="n">
        <v>47.17</v>
      </c>
      <c r="R289" s="7" t="n">
        <v>0.5</v>
      </c>
      <c r="S289" s="7" t="n">
        <v>0.59</v>
      </c>
      <c r="T289" s="7" t="n">
        <v>1.31</v>
      </c>
    </row>
    <row r="290">
      <c r="A290" s="7" t="inlineStr">
        <is>
          <t>2022-04-28</t>
        </is>
      </c>
      <c r="B290" s="7" t="inlineStr">
        <is>
          <t>2022-05-13</t>
        </is>
      </c>
      <c r="C290" s="7" t="n">
        <v>15</v>
      </c>
      <c r="D290" s="7" t="inlineStr">
        <is>
          <t>MRVL</t>
        </is>
      </c>
      <c r="E290" s="7" t="inlineStr">
        <is>
          <t>US Stock</t>
        </is>
      </c>
      <c r="F290" s="7" t="inlineStr">
        <is>
          <t>Volume Profile</t>
        </is>
      </c>
      <c r="G290" s="7" t="inlineStr">
        <is>
          <t>空 ▼</t>
        </is>
      </c>
      <c r="H290" s="20" t="inlineStr">
        <is>
          <t>155.90 股</t>
        </is>
      </c>
      <c r="I290" s="7" t="inlineStr">
        <is>
          <t>價格反彈至 POC 阻力區  →  做空 ↓</t>
        </is>
      </c>
      <c r="J290" s="7" t="n">
        <v>60.104939</v>
      </c>
      <c r="K290" s="7" t="n">
        <v>56.856818</v>
      </c>
      <c r="L290" s="7" t="n">
        <v>40.042101</v>
      </c>
      <c r="M290" s="20" t="n">
        <v>56.856818</v>
      </c>
      <c r="N290" s="7" t="inlineStr">
        <is>
          <t>移動停利出場 TSL  (+0.49R)</t>
        </is>
      </c>
      <c r="O290" s="7" t="n">
        <v>1042.6</v>
      </c>
      <c r="P290" s="7" t="n">
        <v>0.49</v>
      </c>
      <c r="Q290" s="7" t="n">
        <v>506.38</v>
      </c>
      <c r="R290" s="7" t="n">
        <v>5.4</v>
      </c>
      <c r="S290" s="7" t="n">
        <v>-3.03</v>
      </c>
      <c r="T290" s="7" t="n">
        <v>14.2</v>
      </c>
    </row>
    <row r="291">
      <c r="A291" s="6" t="inlineStr">
        <is>
          <t>2022-04-27</t>
        </is>
      </c>
      <c r="B291" s="6" t="inlineStr">
        <is>
          <t>2022-05-16</t>
        </is>
      </c>
      <c r="C291" s="6" t="n">
        <v>19</v>
      </c>
      <c r="D291" s="6" t="inlineStr">
        <is>
          <t>1203.TW</t>
        </is>
      </c>
      <c r="E291" s="6" t="inlineStr">
        <is>
          <t>TW Stock</t>
        </is>
      </c>
      <c r="F291" s="6" t="inlineStr">
        <is>
          <t>Volume Profile</t>
        </is>
      </c>
      <c r="G291" s="6" t="inlineStr">
        <is>
          <t>空 ▼</t>
        </is>
      </c>
      <c r="H291" s="19" t="inlineStr">
        <is>
          <t>0.31 張</t>
        </is>
      </c>
      <c r="I291" s="6" t="inlineStr">
        <is>
          <t>價格反彈至 POC 阻力區  →  做空 ↓</t>
        </is>
      </c>
      <c r="J291" s="6" t="n">
        <v>29.447662</v>
      </c>
      <c r="K291" s="6" t="n">
        <v>29.504761</v>
      </c>
      <c r="L291" s="6" t="n">
        <v>26.830571</v>
      </c>
      <c r="M291" s="19" t="n">
        <v>29.504761</v>
      </c>
      <c r="N291" s="6" t="inlineStr">
        <is>
          <t>移動停利出場 TSL  (-0.07R)</t>
        </is>
      </c>
      <c r="O291" s="6" t="n">
        <v>274.28</v>
      </c>
      <c r="P291" s="6" t="n">
        <v>-0.07000000000000001</v>
      </c>
      <c r="Q291" s="6" t="n">
        <v>-17.95</v>
      </c>
      <c r="R291" s="6" t="n">
        <v>-0.19</v>
      </c>
      <c r="S291" s="6" t="n">
        <v>-0.61</v>
      </c>
      <c r="T291" s="6" t="n">
        <v>1.37</v>
      </c>
    </row>
    <row r="292">
      <c r="A292" s="6" t="inlineStr">
        <is>
          <t>2022-05-09</t>
        </is>
      </c>
      <c r="B292" s="6" t="inlineStr">
        <is>
          <t>2022-05-17</t>
        </is>
      </c>
      <c r="C292" s="6" t="n">
        <v>8</v>
      </c>
      <c r="D292" s="6" t="inlineStr">
        <is>
          <t>9914.TW</t>
        </is>
      </c>
      <c r="E292" s="6" t="inlineStr">
        <is>
          <t>TW Stock</t>
        </is>
      </c>
      <c r="F292" s="6" t="inlineStr">
        <is>
          <t>趨勢動能</t>
        </is>
      </c>
      <c r="G292" s="6" t="inlineStr">
        <is>
          <t>空 ▼</t>
        </is>
      </c>
      <c r="H292" s="19" t="inlineStr">
        <is>
          <t>0.05 張</t>
        </is>
      </c>
      <c r="I292" s="6" t="inlineStr">
        <is>
          <t>Supertrend 翻空 · 價格跌破 EMA200  →  做空 ↓</t>
        </is>
      </c>
      <c r="J292" s="6" t="n">
        <v>203.254639</v>
      </c>
      <c r="K292" s="6" t="n">
        <v>213.385298</v>
      </c>
      <c r="L292" s="6" t="n">
        <v>152.794446</v>
      </c>
      <c r="M292" s="19" t="n">
        <v>213.385298</v>
      </c>
      <c r="N292" s="6" t="inlineStr">
        <is>
          <t>移動停利出場 TSL  (-0.60R)</t>
        </is>
      </c>
      <c r="O292" s="6" t="n">
        <v>763.34</v>
      </c>
      <c r="P292" s="6" t="n">
        <v>-0.6</v>
      </c>
      <c r="Q292" s="6" t="n">
        <v>-459.76</v>
      </c>
      <c r="R292" s="6" t="n">
        <v>-4.98</v>
      </c>
      <c r="S292" s="6" t="n">
        <v>-5.84</v>
      </c>
      <c r="T292" s="6" t="n">
        <v>2.38</v>
      </c>
    </row>
    <row r="293">
      <c r="A293" s="6" t="inlineStr">
        <is>
          <t>2022-05-09</t>
        </is>
      </c>
      <c r="B293" s="6" t="inlineStr">
        <is>
          <t>2022-05-17</t>
        </is>
      </c>
      <c r="C293" s="6" t="n">
        <v>8</v>
      </c>
      <c r="D293" s="6" t="inlineStr">
        <is>
          <t>DAL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空 ▼</t>
        </is>
      </c>
      <c r="H293" s="19" t="inlineStr">
        <is>
          <t>248.56 股</t>
        </is>
      </c>
      <c r="I293" s="6" t="inlineStr">
        <is>
          <t>Supertrend 翻空 · 價格跌破 EMA200  →  做空 ↓</t>
        </is>
      </c>
      <c r="J293" s="6" t="n">
        <v>37.110279</v>
      </c>
      <c r="K293" s="6" t="n">
        <v>38.030834</v>
      </c>
      <c r="L293" s="6" t="n">
        <v>26.756314</v>
      </c>
      <c r="M293" s="19" t="n">
        <v>38.030834</v>
      </c>
      <c r="N293" s="6" t="inlineStr">
        <is>
          <t>移動停利出場 TSL  (-0.27R)</t>
        </is>
      </c>
      <c r="O293" s="6" t="n">
        <v>857.88</v>
      </c>
      <c r="P293" s="6" t="n">
        <v>-0.27</v>
      </c>
      <c r="Q293" s="6" t="n">
        <v>-228.82</v>
      </c>
      <c r="R293" s="6" t="n">
        <v>-2.48</v>
      </c>
      <c r="S293" s="6" t="n">
        <v>-6.46</v>
      </c>
      <c r="T293" s="6" t="n">
        <v>4.13</v>
      </c>
    </row>
    <row r="294">
      <c r="A294" s="7" t="inlineStr">
        <is>
          <t>2022-04-19</t>
        </is>
      </c>
      <c r="B294" s="7" t="inlineStr">
        <is>
          <t>2022-05-17</t>
        </is>
      </c>
      <c r="C294" s="7" t="n">
        <v>28</v>
      </c>
      <c r="D294" s="7" t="inlineStr">
        <is>
          <t>NVDA</t>
        </is>
      </c>
      <c r="E294" s="7" t="inlineStr">
        <is>
          <t>US Stock</t>
        </is>
      </c>
      <c r="F294" s="7" t="inlineStr">
        <is>
          <t>Volume Profile</t>
        </is>
      </c>
      <c r="G294" s="7" t="inlineStr">
        <is>
          <t>空 ▼</t>
        </is>
      </c>
      <c r="H294" s="20" t="inlineStr">
        <is>
          <t>415.75 股</t>
        </is>
      </c>
      <c r="I294" s="7" t="inlineStr">
        <is>
          <t>價格反彈至 POC 阻力區  →  做空 ↓</t>
        </is>
      </c>
      <c r="J294" s="7" t="n">
        <v>22.157661</v>
      </c>
      <c r="K294" s="7" t="n">
        <v>18.173211</v>
      </c>
      <c r="L294" s="7" t="n">
        <v>14.298377</v>
      </c>
      <c r="M294" s="20" t="n">
        <v>18.173211</v>
      </c>
      <c r="N294" s="7" t="inlineStr">
        <is>
          <t>移動停利出場 TSL  (+1.52R)</t>
        </is>
      </c>
      <c r="O294" s="7" t="n">
        <v>1089.15</v>
      </c>
      <c r="P294" s="7" t="n">
        <v>1.52</v>
      </c>
      <c r="Q294" s="7" t="n">
        <v>1656.52</v>
      </c>
      <c r="R294" s="7" t="n">
        <v>17.98</v>
      </c>
      <c r="S294" s="7" t="n">
        <v>3.23</v>
      </c>
      <c r="T294" s="7" t="n">
        <v>27.13</v>
      </c>
    </row>
    <row r="295">
      <c r="A295" s="7" t="inlineStr">
        <is>
          <t>2022-04-28</t>
        </is>
      </c>
      <c r="B295" s="7" t="inlineStr">
        <is>
          <t>2022-05-17</t>
        </is>
      </c>
      <c r="C295" s="7" t="n">
        <v>19</v>
      </c>
      <c r="D295" s="7" t="inlineStr">
        <is>
          <t>HD</t>
        </is>
      </c>
      <c r="E295" s="7" t="inlineStr">
        <is>
          <t>US Stock</t>
        </is>
      </c>
      <c r="F295" s="7" t="inlineStr">
        <is>
          <t>Volume Profile</t>
        </is>
      </c>
      <c r="G295" s="7" t="inlineStr">
        <is>
          <t>空 ▼</t>
        </is>
      </c>
      <c r="H295" s="20" t="inlineStr">
        <is>
          <t>33.28 股</t>
        </is>
      </c>
      <c r="I295" s="7" t="inlineStr">
        <is>
          <t>價格反彈至 POC 阻力區  →  做空 ↓</t>
        </is>
      </c>
      <c r="J295" s="7" t="n">
        <v>281.594696</v>
      </c>
      <c r="K295" s="7" t="n">
        <v>272.550107</v>
      </c>
      <c r="L295" s="7" t="n">
        <v>233.368353</v>
      </c>
      <c r="M295" s="20" t="n">
        <v>272.550107</v>
      </c>
      <c r="N295" s="7" t="inlineStr">
        <is>
          <t>移動停利出場 TSL  (+0.56R)</t>
        </is>
      </c>
      <c r="O295" s="7" t="n">
        <v>534.9299999999999</v>
      </c>
      <c r="P295" s="7" t="n">
        <v>0.5600000000000001</v>
      </c>
      <c r="Q295" s="7" t="n">
        <v>300.97</v>
      </c>
      <c r="R295" s="7" t="n">
        <v>3.21</v>
      </c>
      <c r="S295" s="7" t="n">
        <v>-1.14</v>
      </c>
      <c r="T295" s="7" t="n">
        <v>9.24</v>
      </c>
    </row>
    <row r="296">
      <c r="A296" s="6" t="inlineStr">
        <is>
          <t>2022-05-10</t>
        </is>
      </c>
      <c r="B296" s="6" t="inlineStr">
        <is>
          <t>2022-05-17</t>
        </is>
      </c>
      <c r="C296" s="6" t="n">
        <v>7</v>
      </c>
      <c r="D296" s="6" t="inlineStr">
        <is>
          <t>2317.TW</t>
        </is>
      </c>
      <c r="E296" s="6" t="inlineStr">
        <is>
          <t>TW Stock</t>
        </is>
      </c>
      <c r="F296" s="6" t="inlineStr">
        <is>
          <t>Volume Profile</t>
        </is>
      </c>
      <c r="G296" s="6" t="inlineStr">
        <is>
          <t>空 ▼</t>
        </is>
      </c>
      <c r="H296" s="19" t="inlineStr">
        <is>
          <t>0.10 張</t>
        </is>
      </c>
      <c r="I296" s="6" t="inlineStr">
        <is>
          <t>價格反彈至 POC 阻力區  →  做空 ↓</t>
        </is>
      </c>
      <c r="J296" s="6" t="n">
        <v>88.758179</v>
      </c>
      <c r="K296" s="6" t="n">
        <v>89.46045700000001</v>
      </c>
      <c r="L296" s="6" t="n">
        <v>81.04256700000001</v>
      </c>
      <c r="M296" s="19" t="n">
        <v>89.46045700000001</v>
      </c>
      <c r="N296" s="6" t="inlineStr">
        <is>
          <t>移動停利出場 TSL  (-0.27R)</t>
        </is>
      </c>
      <c r="O296" s="6" t="n">
        <v>269.67</v>
      </c>
      <c r="P296" s="6" t="n">
        <v>-0.27</v>
      </c>
      <c r="Q296" s="6" t="n">
        <v>-73.64</v>
      </c>
      <c r="R296" s="6" t="n">
        <v>-0.79</v>
      </c>
      <c r="S296" s="6" t="n">
        <v>-0.96</v>
      </c>
      <c r="T296" s="6" t="n">
        <v>1.92</v>
      </c>
    </row>
    <row r="297">
      <c r="A297" s="7" t="inlineStr">
        <is>
          <t>2022-05-13</t>
        </is>
      </c>
      <c r="B297" s="7" t="inlineStr">
        <is>
          <t>2022-05-18</t>
        </is>
      </c>
      <c r="C297" s="7" t="n">
        <v>5</v>
      </c>
      <c r="D297" s="7" t="inlineStr">
        <is>
          <t>TMUS</t>
        </is>
      </c>
      <c r="E297" s="7" t="inlineStr">
        <is>
          <t>US Stock</t>
        </is>
      </c>
      <c r="F297" s="7" t="inlineStr">
        <is>
          <t>Volume Profile</t>
        </is>
      </c>
      <c r="G297" s="7" t="inlineStr">
        <is>
          <t>空 ▼</t>
        </is>
      </c>
      <c r="H297" s="20" t="inlineStr">
        <is>
          <t>83.10 股</t>
        </is>
      </c>
      <c r="I297" s="7" t="inlineStr">
        <is>
          <t>價格反彈至 POC 阻力區  →  做空 ↓</t>
        </is>
      </c>
      <c r="J297" s="7" t="n">
        <v>121.464104</v>
      </c>
      <c r="K297" s="7" t="n">
        <v>127.511413</v>
      </c>
      <c r="L297" s="7" t="n">
        <v>97.430032</v>
      </c>
      <c r="M297" s="20" t="n">
        <v>120.4161</v>
      </c>
      <c r="N297" s="7" t="inlineStr">
        <is>
          <t>信號翻轉平倉  (+0.13R)</t>
        </is>
      </c>
      <c r="O297" s="7" t="n">
        <v>665.78</v>
      </c>
      <c r="P297" s="7" t="n">
        <v>0.13</v>
      </c>
      <c r="Q297" s="7" t="n">
        <v>87.09</v>
      </c>
      <c r="R297" s="7" t="n">
        <v>0.86</v>
      </c>
      <c r="S297" s="7" t="n">
        <v>-1.81</v>
      </c>
      <c r="T297" s="7" t="n">
        <v>0.86</v>
      </c>
    </row>
    <row r="298">
      <c r="A298" s="6" t="inlineStr">
        <is>
          <t>2022-05-16</t>
        </is>
      </c>
      <c r="B298" s="6" t="inlineStr">
        <is>
          <t>2022-05-18</t>
        </is>
      </c>
      <c r="C298" s="6" t="n">
        <v>2</v>
      </c>
      <c r="D298" s="6" t="inlineStr">
        <is>
          <t>AVGO</t>
        </is>
      </c>
      <c r="E298" s="6" t="inlineStr">
        <is>
          <t>US Stock</t>
        </is>
      </c>
      <c r="F298" s="6" t="inlineStr">
        <is>
          <t>Volume Profile</t>
        </is>
      </c>
      <c r="G298" s="6" t="inlineStr">
        <is>
          <t>多 ▲</t>
        </is>
      </c>
      <c r="H298" s="19" t="inlineStr">
        <is>
          <t>186.12 股</t>
        </is>
      </c>
      <c r="I298" s="6" t="inlineStr">
        <is>
          <t>價格回測 POC 支撐區  →  做多 ↑</t>
        </is>
      </c>
      <c r="J298" s="6" t="n">
        <v>54.22517</v>
      </c>
      <c r="K298" s="6" t="n">
        <v>52.877214</v>
      </c>
      <c r="L298" s="6" t="n">
        <v>65.365719</v>
      </c>
      <c r="M298" s="19" t="n">
        <v>52.877214</v>
      </c>
      <c r="N298" s="6" t="inlineStr">
        <is>
          <t>移動停利出場 TSL  (-0.36R)</t>
        </is>
      </c>
      <c r="O298" s="6" t="n">
        <v>691.16</v>
      </c>
      <c r="P298" s="6" t="n">
        <v>-0.36</v>
      </c>
      <c r="Q298" s="6" t="n">
        <v>-250.88</v>
      </c>
      <c r="R298" s="6" t="n">
        <v>-2.49</v>
      </c>
      <c r="S298" s="6" t="n">
        <v>-2.08</v>
      </c>
      <c r="T298" s="6" t="n">
        <v>4.37</v>
      </c>
    </row>
    <row r="299">
      <c r="A299" s="6" t="inlineStr">
        <is>
          <t>2022-05-12</t>
        </is>
      </c>
      <c r="B299" s="6" t="inlineStr">
        <is>
          <t>2022-05-19</t>
        </is>
      </c>
      <c r="C299" s="6" t="n">
        <v>7</v>
      </c>
      <c r="D299" s="6" t="inlineStr">
        <is>
          <t>2609.TW</t>
        </is>
      </c>
      <c r="E299" s="6" t="inlineStr">
        <is>
          <t>TW Stock</t>
        </is>
      </c>
      <c r="F299" s="6" t="inlineStr">
        <is>
          <t>Volume Profile</t>
        </is>
      </c>
      <c r="G299" s="6" t="inlineStr">
        <is>
          <t>多 ▲</t>
        </is>
      </c>
      <c r="H299" s="19" t="inlineStr">
        <is>
          <t>0.17 張</t>
        </is>
      </c>
      <c r="I299" s="6" t="inlineStr">
        <is>
          <t>價格回測 POC 支撐區  →  做多 ↑</t>
        </is>
      </c>
      <c r="J299" s="6" t="n">
        <v>59.613155</v>
      </c>
      <c r="K299" s="6" t="n">
        <v>57.290898</v>
      </c>
      <c r="L299" s="6" t="n">
        <v>72.430576</v>
      </c>
      <c r="M299" s="19" t="n">
        <v>57.290898</v>
      </c>
      <c r="N299" s="6" t="inlineStr">
        <is>
          <t>移動停利出場 TSL  (-0.54R)</t>
        </is>
      </c>
      <c r="O299" s="6" t="n">
        <v>721.73</v>
      </c>
      <c r="P299" s="6" t="n">
        <v>-0.54</v>
      </c>
      <c r="Q299" s="6" t="n">
        <v>-392.29</v>
      </c>
      <c r="R299" s="6" t="n">
        <v>-3.9</v>
      </c>
      <c r="S299" s="6" t="n">
        <v>-4.96</v>
      </c>
      <c r="T299" s="6" t="n">
        <v>2.07</v>
      </c>
    </row>
    <row r="300">
      <c r="A300" s="7" t="inlineStr">
        <is>
          <t>2022-05-18</t>
        </is>
      </c>
      <c r="B300" s="7" t="inlineStr">
        <is>
          <t>2022-05-19</t>
        </is>
      </c>
      <c r="C300" s="7" t="n">
        <v>1</v>
      </c>
      <c r="D300" s="7" t="inlineStr">
        <is>
          <t>TMUS</t>
        </is>
      </c>
      <c r="E300" s="7" t="inlineStr">
        <is>
          <t>US Stock</t>
        </is>
      </c>
      <c r="F300" s="7" t="inlineStr">
        <is>
          <t>Volume Profile</t>
        </is>
      </c>
      <c r="G300" s="7" t="inlineStr">
        <is>
          <t>多 ▲</t>
        </is>
      </c>
      <c r="H300" s="20" t="inlineStr">
        <is>
          <t>84.67 股</t>
        </is>
      </c>
      <c r="I300" s="7" t="inlineStr">
        <is>
          <t>價格回測 POC 支撐區  →  做多 ↑</t>
        </is>
      </c>
      <c r="J300" s="7" t="n">
        <v>120.4161</v>
      </c>
      <c r="K300" s="7" t="n">
        <v>114.844692</v>
      </c>
      <c r="L300" s="7" t="n">
        <v>143.461555</v>
      </c>
      <c r="M300" s="20" t="n">
        <v>121.031433</v>
      </c>
      <c r="N300" s="7" t="inlineStr">
        <is>
          <t>信號翻轉平倉  (+0.08R)</t>
        </is>
      </c>
      <c r="O300" s="7" t="n">
        <v>650.42</v>
      </c>
      <c r="P300" s="7" t="n">
        <v>0.08</v>
      </c>
      <c r="Q300" s="7" t="n">
        <v>52.1</v>
      </c>
      <c r="R300" s="7" t="n">
        <v>0.51</v>
      </c>
      <c r="S300" s="7" t="n">
        <v>0.51</v>
      </c>
      <c r="T300" s="7" t="n">
        <v>0.51</v>
      </c>
    </row>
    <row r="301">
      <c r="A301" s="7" t="inlineStr">
        <is>
          <t>2022-04-29</t>
        </is>
      </c>
      <c r="B301" s="7" t="inlineStr">
        <is>
          <t>2022-05-19</t>
        </is>
      </c>
      <c r="C301" s="7" t="n">
        <v>20</v>
      </c>
      <c r="D301" s="7" t="inlineStr">
        <is>
          <t>CCI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空 ▼</t>
        </is>
      </c>
      <c r="H301" s="20" t="inlineStr">
        <is>
          <t>62.04 股</t>
        </is>
      </c>
      <c r="I301" s="7" t="inlineStr">
        <is>
          <t>Supertrend 翻空 · 價格跌破 EMA200  →  做空 ↓</t>
        </is>
      </c>
      <c r="J301" s="7" t="n">
        <v>150.755264</v>
      </c>
      <c r="K301" s="7" t="n">
        <v>144.916132</v>
      </c>
      <c r="L301" s="7" t="n">
        <v>129.501525</v>
      </c>
      <c r="M301" s="20" t="n">
        <v>144.916132</v>
      </c>
      <c r="N301" s="7" t="inlineStr">
        <is>
          <t>移動停利出場 TSL  (+0.82R)</t>
        </is>
      </c>
      <c r="O301" s="7" t="n">
        <v>439.5</v>
      </c>
      <c r="P301" s="7" t="n">
        <v>0.82</v>
      </c>
      <c r="Q301" s="7" t="n">
        <v>362.24</v>
      </c>
      <c r="R301" s="7" t="n">
        <v>3.87</v>
      </c>
      <c r="S301" s="7" t="n">
        <v>0.42</v>
      </c>
      <c r="T301" s="7" t="n">
        <v>8.06</v>
      </c>
    </row>
    <row r="302">
      <c r="A302" s="6" t="inlineStr">
        <is>
          <t>2022-05-19</t>
        </is>
      </c>
      <c r="B302" s="6" t="inlineStr">
        <is>
          <t>2022-05-25</t>
        </is>
      </c>
      <c r="C302" s="6" t="n">
        <v>6</v>
      </c>
      <c r="D302" s="6" t="inlineStr">
        <is>
          <t>TMUS</t>
        </is>
      </c>
      <c r="E302" s="6" t="inlineStr">
        <is>
          <t>US Stock</t>
        </is>
      </c>
      <c r="F302" s="6" t="inlineStr">
        <is>
          <t>Volume Profile</t>
        </is>
      </c>
      <c r="G302" s="6" t="inlineStr">
        <is>
          <t>空 ▼</t>
        </is>
      </c>
      <c r="H302" s="19" t="inlineStr">
        <is>
          <t>84.26 股</t>
        </is>
      </c>
      <c r="I302" s="6" t="inlineStr">
        <is>
          <t>價格反彈至 POC 阻力區  →  做空 ↓</t>
        </is>
      </c>
      <c r="J302" s="6" t="n">
        <v>121.031433</v>
      </c>
      <c r="K302" s="6" t="n">
        <v>126.321741</v>
      </c>
      <c r="L302" s="6" t="n">
        <v>98.31759599999999</v>
      </c>
      <c r="M302" s="19" t="n">
        <v>126.321741</v>
      </c>
      <c r="N302" s="6" t="inlineStr">
        <is>
          <t>移動停利出場 TSL  (-0.70R)</t>
        </is>
      </c>
      <c r="O302" s="6" t="n">
        <v>637.9400000000001</v>
      </c>
      <c r="P302" s="6" t="n">
        <v>-0.7</v>
      </c>
      <c r="Q302" s="6" t="n">
        <v>-445.75</v>
      </c>
      <c r="R302" s="6" t="n">
        <v>-4.37</v>
      </c>
      <c r="S302" s="6" t="n">
        <v>-4.42</v>
      </c>
      <c r="T302" s="6" t="n">
        <v>-0.13</v>
      </c>
    </row>
    <row r="303">
      <c r="A303" s="6" t="inlineStr">
        <is>
          <t>2022-05-17</t>
        </is>
      </c>
      <c r="B303" s="6" t="inlineStr">
        <is>
          <t>2022-05-25</t>
        </is>
      </c>
      <c r="C303" s="6" t="n">
        <v>8</v>
      </c>
      <c r="D303" s="6" t="inlineStr">
        <is>
          <t>1203.TW</t>
        </is>
      </c>
      <c r="E303" s="6" t="inlineStr">
        <is>
          <t>TW Stock</t>
        </is>
      </c>
      <c r="F303" s="6" t="inlineStr">
        <is>
          <t>Volume Profile</t>
        </is>
      </c>
      <c r="G303" s="6" t="inlineStr">
        <is>
          <t>空 ▼</t>
        </is>
      </c>
      <c r="H303" s="19" t="inlineStr">
        <is>
          <t>0.35 張</t>
        </is>
      </c>
      <c r="I303" s="6" t="inlineStr">
        <is>
          <t>價格反彈至 POC 阻力區  →  做空 ↓</t>
        </is>
      </c>
      <c r="J303" s="6" t="n">
        <v>29.268919</v>
      </c>
      <c r="K303" s="6" t="n">
        <v>29.737623</v>
      </c>
      <c r="L303" s="6" t="n">
        <v>27.208181</v>
      </c>
      <c r="M303" s="19" t="n">
        <v>29.537027</v>
      </c>
      <c r="N303" s="6" t="inlineStr">
        <is>
          <t>信號翻轉平倉  (-0.39R)</t>
        </is>
      </c>
      <c r="O303" s="6" t="n">
        <v>239.67</v>
      </c>
      <c r="P303" s="6" t="n">
        <v>-0.39</v>
      </c>
      <c r="Q303" s="6" t="n">
        <v>-93.54000000000001</v>
      </c>
      <c r="R303" s="6" t="n">
        <v>-0.92</v>
      </c>
      <c r="S303" s="6" t="n">
        <v>-0.92</v>
      </c>
      <c r="T303" s="6" t="n">
        <v>0.15</v>
      </c>
    </row>
    <row r="304">
      <c r="A304" s="6" t="inlineStr">
        <is>
          <t>2022-05-23</t>
        </is>
      </c>
      <c r="B304" s="6" t="inlineStr">
        <is>
          <t>2022-05-25</t>
        </is>
      </c>
      <c r="C304" s="6" t="n">
        <v>2</v>
      </c>
      <c r="D304" s="6" t="inlineStr">
        <is>
          <t>ENPH</t>
        </is>
      </c>
      <c r="E304" s="6" t="inlineStr">
        <is>
          <t>US Stock</t>
        </is>
      </c>
      <c r="F304" s="6" t="inlineStr">
        <is>
          <t>Volume Profile</t>
        </is>
      </c>
      <c r="G304" s="6" t="inlineStr">
        <is>
          <t>多 ▲</t>
        </is>
      </c>
      <c r="H304" s="19" t="inlineStr">
        <is>
          <t>60.15 股</t>
        </is>
      </c>
      <c r="I304" s="6" t="inlineStr">
        <is>
          <t>價格回測 POC 支撐區  →  做多 ↑</t>
        </is>
      </c>
      <c r="J304" s="6" t="n">
        <v>169.550003</v>
      </c>
      <c r="K304" s="6" t="n">
        <v>144.726349</v>
      </c>
      <c r="L304" s="6" t="n">
        <v>251.241874</v>
      </c>
      <c r="M304" s="19" t="n">
        <v>169.279999</v>
      </c>
      <c r="N304" s="6" t="inlineStr">
        <is>
          <t>信號翻轉平倉  (-0.01R)</t>
        </is>
      </c>
      <c r="O304" s="6" t="n">
        <v>1637.82</v>
      </c>
      <c r="P304" s="6" t="n">
        <v>-0.01</v>
      </c>
      <c r="Q304" s="6" t="n">
        <v>-16.24</v>
      </c>
      <c r="R304" s="6" t="n">
        <v>-0.16</v>
      </c>
      <c r="S304" s="6" t="n">
        <v>-4.15</v>
      </c>
      <c r="T304" s="6" t="n">
        <v>-0.16</v>
      </c>
    </row>
    <row r="305">
      <c r="A305" s="7" t="inlineStr">
        <is>
          <t>2022-05-17</t>
        </is>
      </c>
      <c r="B305" s="7" t="inlineStr">
        <is>
          <t>2022-05-26</t>
        </is>
      </c>
      <c r="C305" s="7" t="n">
        <v>9</v>
      </c>
      <c r="D305" s="7" t="inlineStr">
        <is>
          <t>AAPL</t>
        </is>
      </c>
      <c r="E305" s="7" t="inlineStr">
        <is>
          <t>US Stock</t>
        </is>
      </c>
      <c r="F305" s="7" t="inlineStr">
        <is>
          <t>Volume Profile</t>
        </is>
      </c>
      <c r="G305" s="7" t="inlineStr">
        <is>
          <t>空 ▼</t>
        </is>
      </c>
      <c r="H305" s="20" t="inlineStr">
        <is>
          <t>69.74 股</t>
        </is>
      </c>
      <c r="I305" s="7" t="inlineStr">
        <is>
          <t>價格反彈至 POC 阻力區  →  做空 ↓</t>
        </is>
      </c>
      <c r="J305" s="7" t="n">
        <v>146.437881</v>
      </c>
      <c r="K305" s="7" t="n">
        <v>141.438413</v>
      </c>
      <c r="L305" s="7" t="n">
        <v>113.408184</v>
      </c>
      <c r="M305" s="20" t="n">
        <v>141.438413</v>
      </c>
      <c r="N305" s="7" t="inlineStr">
        <is>
          <t>移動停利出場 TSL  (+0.45R)</t>
        </is>
      </c>
      <c r="O305" s="7" t="n">
        <v>767.79</v>
      </c>
      <c r="P305" s="7" t="n">
        <v>0.45</v>
      </c>
      <c r="Q305" s="7" t="n">
        <v>348.64</v>
      </c>
      <c r="R305" s="7" t="n">
        <v>3.41</v>
      </c>
      <c r="S305" s="7" t="n">
        <v>3.66</v>
      </c>
      <c r="T305" s="7" t="n">
        <v>7.97</v>
      </c>
    </row>
    <row r="306">
      <c r="A306" s="6" t="inlineStr">
        <is>
          <t>2022-05-13</t>
        </is>
      </c>
      <c r="B306" s="6" t="inlineStr">
        <is>
          <t>2022-05-26</t>
        </is>
      </c>
      <c r="C306" s="6" t="n">
        <v>13</v>
      </c>
      <c r="D306" s="6" t="inlineStr">
        <is>
          <t>1419.TW</t>
        </is>
      </c>
      <c r="E306" s="6" t="inlineStr">
        <is>
          <t>TW Stock</t>
        </is>
      </c>
      <c r="F306" s="6" t="inlineStr">
        <is>
          <t>Volume Profile</t>
        </is>
      </c>
      <c r="G306" s="6" t="inlineStr">
        <is>
          <t>空 ▼</t>
        </is>
      </c>
      <c r="H306" s="19" t="inlineStr">
        <is>
          <t>0.27 張</t>
        </is>
      </c>
      <c r="I306" s="6" t="inlineStr">
        <is>
          <t>價格反彈至 POC 阻力區  →  做空 ↓</t>
        </is>
      </c>
      <c r="J306" s="6" t="n">
        <v>37.253616</v>
      </c>
      <c r="K306" s="6" t="n">
        <v>37.434403</v>
      </c>
      <c r="L306" s="6" t="n">
        <v>35.402785</v>
      </c>
      <c r="M306" s="19" t="n">
        <v>37.434403</v>
      </c>
      <c r="N306" s="6" t="inlineStr">
        <is>
          <t>移動停利出場 TSL  (-0.29R)</t>
        </is>
      </c>
      <c r="O306" s="6" t="n">
        <v>167.17</v>
      </c>
      <c r="P306" s="6" t="n">
        <v>-0.29</v>
      </c>
      <c r="Q306" s="6" t="n">
        <v>-48.99</v>
      </c>
      <c r="R306" s="6" t="n">
        <v>-0.49</v>
      </c>
      <c r="S306" s="6" t="n">
        <v>-0.48</v>
      </c>
      <c r="T306" s="6" t="n">
        <v>0.96</v>
      </c>
    </row>
    <row r="307">
      <c r="A307" s="7" t="inlineStr">
        <is>
          <t>2022-05-16</t>
        </is>
      </c>
      <c r="B307" s="7" t="inlineStr">
        <is>
          <t>2022-05-26</t>
        </is>
      </c>
      <c r="C307" s="7" t="n">
        <v>10</v>
      </c>
      <c r="D307" s="7" t="inlineStr">
        <is>
          <t>2206.TW</t>
        </is>
      </c>
      <c r="E307" s="7" t="inlineStr">
        <is>
          <t>TW Stock</t>
        </is>
      </c>
      <c r="F307" s="7" t="inlineStr">
        <is>
          <t>趨勢動能</t>
        </is>
      </c>
      <c r="G307" s="7" t="inlineStr">
        <is>
          <t>多 ▲</t>
        </is>
      </c>
      <c r="H307" s="20" t="inlineStr">
        <is>
          <t>0.40 張</t>
        </is>
      </c>
      <c r="I307" s="7" t="inlineStr">
        <is>
          <t>Supertrend 翻多 · 價格突破 EMA200  →  做多 ↑</t>
        </is>
      </c>
      <c r="J307" s="7" t="n">
        <v>24.942244</v>
      </c>
      <c r="K307" s="7" t="n">
        <v>26.293719</v>
      </c>
      <c r="L307" s="7" t="n">
        <v>27.812795</v>
      </c>
      <c r="M307" s="20" t="n">
        <v>26.293719</v>
      </c>
      <c r="N307" s="7" t="inlineStr">
        <is>
          <t>移動停利出場 TSL  (+1.41R)</t>
        </is>
      </c>
      <c r="O307" s="7" t="n">
        <v>387.17</v>
      </c>
      <c r="P307" s="7" t="n">
        <v>1.41</v>
      </c>
      <c r="Q307" s="7" t="n">
        <v>546.85</v>
      </c>
      <c r="R307" s="7" t="n">
        <v>5.42</v>
      </c>
      <c r="S307" s="7" t="n">
        <v>-0.6899999999999999</v>
      </c>
      <c r="T307" s="7" t="n">
        <v>6.57</v>
      </c>
    </row>
    <row r="308">
      <c r="A308" s="6" t="inlineStr">
        <is>
          <t>2022-05-23</t>
        </is>
      </c>
      <c r="B308" s="6" t="inlineStr">
        <is>
          <t>2022-05-27</t>
        </is>
      </c>
      <c r="C308" s="6" t="n">
        <v>4</v>
      </c>
      <c r="D308" s="6" t="inlineStr">
        <is>
          <t>MU</t>
        </is>
      </c>
      <c r="E308" s="6" t="inlineStr">
        <is>
          <t>US Stock</t>
        </is>
      </c>
      <c r="F308" s="6" t="inlineStr">
        <is>
          <t>Volume Profile</t>
        </is>
      </c>
      <c r="G308" s="6" t="inlineStr">
        <is>
          <t>空 ▼</t>
        </is>
      </c>
      <c r="H308" s="19" t="inlineStr">
        <is>
          <t>149.68 股</t>
        </is>
      </c>
      <c r="I308" s="6" t="inlineStr">
        <is>
          <t>價格反彈至 POC 阻力區  →  做空 ↓</t>
        </is>
      </c>
      <c r="J308" s="6" t="n">
        <v>68.130516</v>
      </c>
      <c r="K308" s="6" t="n">
        <v>70.97307600000001</v>
      </c>
      <c r="L308" s="6" t="n">
        <v>48.724336</v>
      </c>
      <c r="M308" s="19" t="n">
        <v>70.97307600000001</v>
      </c>
      <c r="N308" s="6" t="inlineStr">
        <is>
          <t>移動停利出場 TSL  (-0.44R)</t>
        </is>
      </c>
      <c r="O308" s="6" t="n">
        <v>968.24</v>
      </c>
      <c r="P308" s="6" t="n">
        <v>-0.44</v>
      </c>
      <c r="Q308" s="6" t="n">
        <v>-425.48</v>
      </c>
      <c r="R308" s="6" t="n">
        <v>-4.17</v>
      </c>
      <c r="S308" s="6" t="n">
        <v>-5.36</v>
      </c>
      <c r="T308" s="6" t="n">
        <v>4.27</v>
      </c>
    </row>
    <row r="309">
      <c r="A309" s="6" t="inlineStr">
        <is>
          <t>2022-05-19</t>
        </is>
      </c>
      <c r="B309" s="6" t="inlineStr">
        <is>
          <t>2022-05-27</t>
        </is>
      </c>
      <c r="C309" s="6" t="n">
        <v>8</v>
      </c>
      <c r="D309" s="6" t="inlineStr">
        <is>
          <t>6239.TW</t>
        </is>
      </c>
      <c r="E309" s="6" t="inlineStr">
        <is>
          <t>TW Stock</t>
        </is>
      </c>
      <c r="F309" s="6" t="inlineStr">
        <is>
          <t>Volume Profile</t>
        </is>
      </c>
      <c r="G309" s="6" t="inlineStr">
        <is>
          <t>空 ▼</t>
        </is>
      </c>
      <c r="H309" s="19" t="inlineStr">
        <is>
          <t>0.14 張</t>
        </is>
      </c>
      <c r="I309" s="6" t="inlineStr">
        <is>
          <t>價格反彈至 POC 阻力區  →  做空 ↓</t>
        </is>
      </c>
      <c r="J309" s="6" t="n">
        <v>75.428787</v>
      </c>
      <c r="K309" s="6" t="n">
        <v>76.88075600000001</v>
      </c>
      <c r="L309" s="6" t="n">
        <v>69.105884</v>
      </c>
      <c r="M309" s="19" t="n">
        <v>76.88075600000001</v>
      </c>
      <c r="N309" s="6" t="inlineStr">
        <is>
          <t>移動停利出場 TSL  (-0.69R)</t>
        </is>
      </c>
      <c r="O309" s="6" t="n">
        <v>284.95</v>
      </c>
      <c r="P309" s="6" t="n">
        <v>-0.6899999999999999</v>
      </c>
      <c r="Q309" s="6" t="n">
        <v>-196.3</v>
      </c>
      <c r="R309" s="6" t="n">
        <v>-1.92</v>
      </c>
      <c r="S309" s="6" t="n">
        <v>-1.36</v>
      </c>
      <c r="T309" s="6" t="n">
        <v>-0.21</v>
      </c>
    </row>
    <row r="310">
      <c r="A310" s="6" t="inlineStr">
        <is>
          <t>2022-05-28</t>
        </is>
      </c>
      <c r="B310" s="6" t="inlineStr">
        <is>
          <t>2022-05-30</t>
        </is>
      </c>
      <c r="C310" s="6" t="n">
        <v>2</v>
      </c>
      <c r="D310" s="6" t="inlineStr">
        <is>
          <t>BYBIT:AAVEUSDT.P</t>
        </is>
      </c>
      <c r="E310" s="6" t="inlineStr">
        <is>
          <t>Crypto</t>
        </is>
      </c>
      <c r="F310" s="6" t="inlineStr">
        <is>
          <t>Volume Profile</t>
        </is>
      </c>
      <c r="G310" s="6" t="inlineStr">
        <is>
          <t>空 ▼</t>
        </is>
      </c>
      <c r="H310" s="19" t="inlineStr">
        <is>
          <t>74.56 股</t>
        </is>
      </c>
      <c r="I310" s="6" t="inlineStr">
        <is>
          <t>價格反彈至 POC 阻力區  →  做空 ↓</t>
        </is>
      </c>
      <c r="J310" s="6" t="n">
        <v>95.45</v>
      </c>
      <c r="K310" s="6" t="n">
        <v>117.710659</v>
      </c>
      <c r="L310" s="6" t="n">
        <v>13.654023</v>
      </c>
      <c r="M310" s="19" t="n">
        <v>117.710659</v>
      </c>
      <c r="N310" s="6" t="inlineStr">
        <is>
          <t>移動停利出場 TSL  (-0.82R)</t>
        </is>
      </c>
      <c r="O310" s="6" t="n">
        <v>2032.95</v>
      </c>
      <c r="P310" s="6" t="n">
        <v>-0.82</v>
      </c>
      <c r="Q310" s="6" t="n">
        <v>-1659.79</v>
      </c>
      <c r="R310" s="6" t="n">
        <v>-23.32</v>
      </c>
      <c r="S310" s="6" t="n">
        <v>-22.89</v>
      </c>
      <c r="T310" s="6" t="n">
        <v>0.1</v>
      </c>
    </row>
    <row r="311">
      <c r="A311" s="6" t="inlineStr">
        <is>
          <t>2022-05-13</t>
        </is>
      </c>
      <c r="B311" s="6" t="inlineStr">
        <is>
          <t>2022-05-30</t>
        </is>
      </c>
      <c r="C311" s="6" t="n">
        <v>17</v>
      </c>
      <c r="D311" s="6" t="inlineStr">
        <is>
          <t>3016.TW</t>
        </is>
      </c>
      <c r="E311" s="6" t="inlineStr">
        <is>
          <t>TW Stock</t>
        </is>
      </c>
      <c r="F311" s="6" t="inlineStr">
        <is>
          <t>Volume Profile</t>
        </is>
      </c>
      <c r="G311" s="6" t="inlineStr">
        <is>
          <t>空 ▼</t>
        </is>
      </c>
      <c r="H311" s="19" t="inlineStr">
        <is>
          <t>0.11 張</t>
        </is>
      </c>
      <c r="I311" s="6" t="inlineStr">
        <is>
          <t>價格反彈至 POC 阻力區  →  做空 ↓</t>
        </is>
      </c>
      <c r="J311" s="6" t="n">
        <v>89.829697</v>
      </c>
      <c r="K311" s="6" t="n">
        <v>96.900419</v>
      </c>
      <c r="L311" s="6" t="n">
        <v>63.524302</v>
      </c>
      <c r="M311" s="19" t="n">
        <v>96.900419</v>
      </c>
      <c r="N311" s="6" t="inlineStr">
        <is>
          <t>移動停利出場 TSL  (-0.81R)</t>
        </is>
      </c>
      <c r="O311" s="6" t="n">
        <v>985.3200000000001</v>
      </c>
      <c r="P311" s="6" t="n">
        <v>-0.8100000000000001</v>
      </c>
      <c r="Q311" s="6" t="n">
        <v>-794.54</v>
      </c>
      <c r="R311" s="6" t="n">
        <v>-7.87</v>
      </c>
      <c r="S311" s="6" t="n">
        <v>-7.48</v>
      </c>
      <c r="T311" s="6" t="n">
        <v>0.21</v>
      </c>
    </row>
    <row r="312">
      <c r="A312" s="6" t="inlineStr">
        <is>
          <t>2022-05-25</t>
        </is>
      </c>
      <c r="B312" s="6" t="inlineStr">
        <is>
          <t>2022-05-31</t>
        </is>
      </c>
      <c r="C312" s="6" t="n">
        <v>6</v>
      </c>
      <c r="D312" s="6" t="inlineStr">
        <is>
          <t>ENPH</t>
        </is>
      </c>
      <c r="E312" s="6" t="inlineStr">
        <is>
          <t>US Stock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59.91 股</t>
        </is>
      </c>
      <c r="I312" s="6" t="inlineStr">
        <is>
          <t>價格反彈至 POC 阻力區  →  做空 ↓</t>
        </is>
      </c>
      <c r="J312" s="6" t="n">
        <v>169.279999</v>
      </c>
      <c r="K312" s="6" t="n">
        <v>191.816511</v>
      </c>
      <c r="L312" s="6" t="n">
        <v>90.459047</v>
      </c>
      <c r="M312" s="19" t="n">
        <v>191.816511</v>
      </c>
      <c r="N312" s="6" t="inlineStr">
        <is>
          <t>移動停利出場 TSL  (-0.86R)</t>
        </is>
      </c>
      <c r="O312" s="6" t="n">
        <v>1574.16</v>
      </c>
      <c r="P312" s="6" t="n">
        <v>-0.86</v>
      </c>
      <c r="Q312" s="6" t="n">
        <v>-1350.25</v>
      </c>
      <c r="R312" s="6" t="n">
        <v>-13.31</v>
      </c>
      <c r="S312" s="6" t="n">
        <v>-11.62</v>
      </c>
      <c r="T312" s="6" t="n">
        <v>-5.61</v>
      </c>
    </row>
    <row r="313">
      <c r="A313" s="6" t="inlineStr">
        <is>
          <t>2022-05-31</t>
        </is>
      </c>
      <c r="B313" s="6" t="inlineStr">
        <is>
          <t>2022-06-02</t>
        </is>
      </c>
      <c r="C313" s="6" t="n">
        <v>2</v>
      </c>
      <c r="D313" s="6" t="inlineStr">
        <is>
          <t>BYBIT:ICPUSDT.P</t>
        </is>
      </c>
      <c r="E313" s="6" t="inlineStr">
        <is>
          <t>Crypto</t>
        </is>
      </c>
      <c r="F313" s="6" t="inlineStr">
        <is>
          <t>Volume Profile</t>
        </is>
      </c>
      <c r="G313" s="6" t="inlineStr">
        <is>
          <t>空 ▼</t>
        </is>
      </c>
      <c r="H313" s="19" t="inlineStr">
        <is>
          <t>884.18 股</t>
        </is>
      </c>
      <c r="I313" s="6" t="inlineStr">
        <is>
          <t>價格反彈至 POC 阻力區  →  做空 ↓</t>
        </is>
      </c>
      <c r="J313" s="6" t="n">
        <v>8.26</v>
      </c>
      <c r="K313" s="6" t="n">
        <v>9.612238</v>
      </c>
      <c r="L313" s="6" t="n">
        <v>1.62046</v>
      </c>
      <c r="M313" s="19" t="n">
        <v>9.612238</v>
      </c>
      <c r="N313" s="6" t="inlineStr">
        <is>
          <t>移動停利出場 TSL  (-0.61R)</t>
        </is>
      </c>
      <c r="O313" s="6" t="n">
        <v>1956.85</v>
      </c>
      <c r="P313" s="6" t="n">
        <v>-0.61</v>
      </c>
      <c r="Q313" s="6" t="n">
        <v>-1195.63</v>
      </c>
      <c r="R313" s="6" t="n">
        <v>-16.37</v>
      </c>
      <c r="S313" s="6" t="n">
        <v>-14.41</v>
      </c>
      <c r="T313" s="6" t="n">
        <v>7.75</v>
      </c>
    </row>
    <row r="314">
      <c r="A314" s="6" t="inlineStr">
        <is>
          <t>2022-05-24</t>
        </is>
      </c>
      <c r="B314" s="6" t="inlineStr">
        <is>
          <t>2022-06-02</t>
        </is>
      </c>
      <c r="C314" s="6" t="n">
        <v>9</v>
      </c>
      <c r="D314" s="6" t="inlineStr">
        <is>
          <t>CCI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19" t="inlineStr">
        <is>
          <t>65.39 股</t>
        </is>
      </c>
      <c r="I314" s="6" t="inlineStr">
        <is>
          <t>Supertrend 翻多 · 價格突破 EMA200  →  做多 ↑</t>
        </is>
      </c>
      <c r="J314" s="6" t="n">
        <v>155.964661</v>
      </c>
      <c r="K314" s="6" t="n">
        <v>150.001691</v>
      </c>
      <c r="L314" s="6" t="n">
        <v>179.140804</v>
      </c>
      <c r="M314" s="19" t="n">
        <v>150.001691</v>
      </c>
      <c r="N314" s="6" t="inlineStr">
        <is>
          <t>移動停利出場 TSL  (-0.77R)</t>
        </is>
      </c>
      <c r="O314" s="6" t="n">
        <v>505.13</v>
      </c>
      <c r="P314" s="6" t="n">
        <v>-0.77</v>
      </c>
      <c r="Q314" s="6" t="n">
        <v>-389.89</v>
      </c>
      <c r="R314" s="6" t="n">
        <v>-3.82</v>
      </c>
      <c r="S314" s="6" t="n">
        <v>-2.3</v>
      </c>
      <c r="T314" s="6" t="n">
        <v>0.93</v>
      </c>
    </row>
    <row r="315">
      <c r="A315" s="7" t="inlineStr">
        <is>
          <t>2022-06-02</t>
        </is>
      </c>
      <c r="B315" s="7" t="inlineStr">
        <is>
          <t>2022-06-03</t>
        </is>
      </c>
      <c r="C315" s="7" t="n">
        <v>1</v>
      </c>
      <c r="D315" s="7" t="inlineStr">
        <is>
          <t>HD</t>
        </is>
      </c>
      <c r="E315" s="7" t="inlineStr">
        <is>
          <t>US Stock</t>
        </is>
      </c>
      <c r="F315" s="7" t="inlineStr">
        <is>
          <t>Volume Profile</t>
        </is>
      </c>
      <c r="G315" s="7" t="inlineStr">
        <is>
          <t>空 ▼</t>
        </is>
      </c>
      <c r="H315" s="20" t="inlineStr">
        <is>
          <t>34.62 股</t>
        </is>
      </c>
      <c r="I315" s="7" t="inlineStr">
        <is>
          <t>價格反彈至 POC 阻力區  →  做空 ↓</t>
        </is>
      </c>
      <c r="J315" s="7" t="n">
        <v>278.019409</v>
      </c>
      <c r="K315" s="7" t="n">
        <v>292.52581</v>
      </c>
      <c r="L315" s="7" t="n">
        <v>222.246382</v>
      </c>
      <c r="M315" s="20" t="n">
        <v>277.301361</v>
      </c>
      <c r="N315" s="7" t="inlineStr">
        <is>
          <t>信號翻轉平倉  (+0.04R)</t>
        </is>
      </c>
      <c r="O315" s="7" t="n">
        <v>643.67</v>
      </c>
      <c r="P315" s="7" t="n">
        <v>0.04</v>
      </c>
      <c r="Q315" s="7" t="n">
        <v>24.86</v>
      </c>
      <c r="R315" s="7" t="n">
        <v>0.26</v>
      </c>
      <c r="S315" s="7" t="n">
        <v>0.26</v>
      </c>
      <c r="T315" s="7" t="n">
        <v>0.26</v>
      </c>
    </row>
    <row r="316">
      <c r="A316" s="6" t="inlineStr">
        <is>
          <t>2022-05-26</t>
        </is>
      </c>
      <c r="B316" s="6" t="inlineStr">
        <is>
          <t>2022-06-06</t>
        </is>
      </c>
      <c r="C316" s="6" t="n">
        <v>11</v>
      </c>
      <c r="D316" s="6" t="inlineStr">
        <is>
          <t>CMCSA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多 ▲</t>
        </is>
      </c>
      <c r="H316" s="19" t="inlineStr">
        <is>
          <t>282.85 股</t>
        </is>
      </c>
      <c r="I316" s="6" t="inlineStr">
        <is>
          <t>Supertrend 翻多 · 價格突破 EMA200  →  做多 ↑</t>
        </is>
      </c>
      <c r="J316" s="6" t="n">
        <v>36.156082</v>
      </c>
      <c r="K316" s="6" t="n">
        <v>34.813867</v>
      </c>
      <c r="L316" s="6" t="n">
        <v>41.720124</v>
      </c>
      <c r="M316" s="19" t="n">
        <v>34.813867</v>
      </c>
      <c r="N316" s="6" t="inlineStr">
        <is>
          <t>移動停利出場 TSL  (-0.72R)</t>
        </is>
      </c>
      <c r="O316" s="6" t="n">
        <v>524.6</v>
      </c>
      <c r="P316" s="6" t="n">
        <v>-0.72</v>
      </c>
      <c r="Q316" s="6" t="n">
        <v>-379.65</v>
      </c>
      <c r="R316" s="6" t="n">
        <v>-3.71</v>
      </c>
      <c r="S316" s="6" t="n">
        <v>-4.19</v>
      </c>
      <c r="T316" s="6" t="n">
        <v>0.34</v>
      </c>
    </row>
    <row r="317">
      <c r="A317" s="6" t="inlineStr">
        <is>
          <t>2022-06-03</t>
        </is>
      </c>
      <c r="B317" s="6" t="inlineStr">
        <is>
          <t>2022-06-07</t>
        </is>
      </c>
      <c r="C317" s="6" t="n">
        <v>4</v>
      </c>
      <c r="D317" s="6" t="inlineStr">
        <is>
          <t>HD</t>
        </is>
      </c>
      <c r="E317" s="6" t="inlineStr">
        <is>
          <t>US Stock</t>
        </is>
      </c>
      <c r="F317" s="6" t="inlineStr">
        <is>
          <t>Volume Profile</t>
        </is>
      </c>
      <c r="G317" s="6" t="inlineStr">
        <is>
          <t>多 ▲</t>
        </is>
      </c>
      <c r="H317" s="19" t="inlineStr">
        <is>
          <t>34.72 股</t>
        </is>
      </c>
      <c r="I317" s="6" t="inlineStr">
        <is>
          <t>價格回測 POC 支撐區  →  做多 ↑</t>
        </is>
      </c>
      <c r="J317" s="6" t="n">
        <v>277.301361</v>
      </c>
      <c r="K317" s="6" t="n">
        <v>262.213867</v>
      </c>
      <c r="L317" s="6" t="n">
        <v>331.646037</v>
      </c>
      <c r="M317" s="19" t="n">
        <v>274.292725</v>
      </c>
      <c r="N317" s="6" t="inlineStr">
        <is>
          <t>信號翻轉平倉  (-0.17R)</t>
        </is>
      </c>
      <c r="O317" s="6" t="n">
        <v>628.97</v>
      </c>
      <c r="P317" s="6" t="n">
        <v>-0.17</v>
      </c>
      <c r="Q317" s="6" t="n">
        <v>-104.46</v>
      </c>
      <c r="R317" s="6" t="n">
        <v>-1.08</v>
      </c>
      <c r="S317" s="6" t="n">
        <v>-1.08</v>
      </c>
      <c r="T317" s="6" t="n">
        <v>-0.39</v>
      </c>
    </row>
    <row r="318">
      <c r="A318" s="6" t="inlineStr">
        <is>
          <t>2022-05-26</t>
        </is>
      </c>
      <c r="B318" s="6" t="inlineStr">
        <is>
          <t>2022-06-08</t>
        </is>
      </c>
      <c r="C318" s="6" t="n">
        <v>13</v>
      </c>
      <c r="D318" s="6" t="inlineStr">
        <is>
          <t>1203.TW</t>
        </is>
      </c>
      <c r="E318" s="6" t="inlineStr">
        <is>
          <t>TW Stock</t>
        </is>
      </c>
      <c r="F318" s="6" t="inlineStr">
        <is>
          <t>Volume Profile</t>
        </is>
      </c>
      <c r="G318" s="6" t="inlineStr">
        <is>
          <t>多 ▲</t>
        </is>
      </c>
      <c r="H318" s="19" t="inlineStr">
        <is>
          <t>0.34 張</t>
        </is>
      </c>
      <c r="I318" s="6" t="inlineStr">
        <is>
          <t>價格回測 POC 支撐區  →  做多 ↑</t>
        </is>
      </c>
      <c r="J318" s="6" t="n">
        <v>29.715775</v>
      </c>
      <c r="K318" s="6" t="n">
        <v>29.406726</v>
      </c>
      <c r="L318" s="6" t="n">
        <v>31.854525</v>
      </c>
      <c r="M318" s="19" t="n">
        <v>29.406726</v>
      </c>
      <c r="N318" s="6" t="inlineStr">
        <is>
          <t>移動停利出場 TSL  (-0.43R)</t>
        </is>
      </c>
      <c r="O318" s="6" t="n">
        <v>245.36</v>
      </c>
      <c r="P318" s="6" t="n">
        <v>-0.43</v>
      </c>
      <c r="Q318" s="6" t="n">
        <v>-106.36</v>
      </c>
      <c r="R318" s="6" t="n">
        <v>-1.04</v>
      </c>
      <c r="S318" s="6" t="n">
        <v>-1.05</v>
      </c>
      <c r="T318" s="6" t="n">
        <v>0.6</v>
      </c>
    </row>
    <row r="319">
      <c r="A319" s="6" t="inlineStr">
        <is>
          <t>2022-05-23</t>
        </is>
      </c>
      <c r="B319" s="6" t="inlineStr">
        <is>
          <t>2022-06-09</t>
        </is>
      </c>
      <c r="C319" s="6" t="n">
        <v>17</v>
      </c>
      <c r="D319" s="6" t="inlineStr">
        <is>
          <t>VRTX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多 ▲</t>
        </is>
      </c>
      <c r="H319" s="19" t="inlineStr">
        <is>
          <t>38.00 股</t>
        </is>
      </c>
      <c r="I319" s="6" t="inlineStr">
        <is>
          <t>Supertrend 翻多 · 價格突破 EMA200  →  做多 ↑</t>
        </is>
      </c>
      <c r="J319" s="6" t="n">
        <v>268.350006</v>
      </c>
      <c r="K319" s="6" t="n">
        <v>263.219001</v>
      </c>
      <c r="L319" s="6" t="n">
        <v>321.697072</v>
      </c>
      <c r="M319" s="19" t="n">
        <v>263.219001</v>
      </c>
      <c r="N319" s="6" t="inlineStr">
        <is>
          <t>移動停利出場 TSL  (-0.29R)</t>
        </is>
      </c>
      <c r="O319" s="6" t="n">
        <v>675.76</v>
      </c>
      <c r="P319" s="6" t="n">
        <v>-0.29</v>
      </c>
      <c r="Q319" s="6" t="n">
        <v>-194.99</v>
      </c>
      <c r="R319" s="6" t="n">
        <v>-1.91</v>
      </c>
      <c r="S319" s="6" t="n">
        <v>-3.22</v>
      </c>
      <c r="T319" s="6" t="n">
        <v>2.31</v>
      </c>
    </row>
    <row r="320">
      <c r="A320" s="6" t="inlineStr">
        <is>
          <t>2022-05-30</t>
        </is>
      </c>
      <c r="B320" s="6" t="inlineStr">
        <is>
          <t>2022-06-10</t>
        </is>
      </c>
      <c r="C320" s="6" t="n">
        <v>11</v>
      </c>
      <c r="D320" s="6" t="inlineStr">
        <is>
          <t>9914.TW</t>
        </is>
      </c>
      <c r="E320" s="6" t="inlineStr">
        <is>
          <t>TW Stock</t>
        </is>
      </c>
      <c r="F320" s="6" t="inlineStr">
        <is>
          <t>趨勢動能</t>
        </is>
      </c>
      <c r="G320" s="6" t="inlineStr">
        <is>
          <t>多 ▲</t>
        </is>
      </c>
      <c r="H320" s="19" t="inlineStr">
        <is>
          <t>0.04 張</t>
        </is>
      </c>
      <c r="I320" s="6" t="inlineStr">
        <is>
          <t>Supertrend 翻多 · 價格突破 EMA200  →  做多 ↑</t>
        </is>
      </c>
      <c r="J320" s="6" t="n">
        <v>227.011688</v>
      </c>
      <c r="K320" s="6" t="n">
        <v>219.305504</v>
      </c>
      <c r="L320" s="6" t="n">
        <v>274.075256</v>
      </c>
      <c r="M320" s="19" t="n">
        <v>219.305504</v>
      </c>
      <c r="N320" s="6" t="inlineStr">
        <is>
          <t>移動停利出場 TSL  (-0.49R)</t>
        </is>
      </c>
      <c r="O320" s="6" t="n">
        <v>685.48</v>
      </c>
      <c r="P320" s="6" t="n">
        <v>-0.49</v>
      </c>
      <c r="Q320" s="6" t="n">
        <v>-336.72</v>
      </c>
      <c r="R320" s="6" t="n">
        <v>-3.39</v>
      </c>
      <c r="S320" s="6" t="n">
        <v>-2.13</v>
      </c>
      <c r="T320" s="6" t="n">
        <v>0.97</v>
      </c>
    </row>
    <row r="321">
      <c r="A321" s="6" t="inlineStr">
        <is>
          <t>2022-06-01</t>
        </is>
      </c>
      <c r="B321" s="6" t="inlineStr">
        <is>
          <t>2022-06-10</t>
        </is>
      </c>
      <c r="C321" s="6" t="n">
        <v>9</v>
      </c>
      <c r="D321" s="6" t="inlineStr">
        <is>
          <t>FDX</t>
        </is>
      </c>
      <c r="E321" s="6" t="inlineStr">
        <is>
          <t>US Stock</t>
        </is>
      </c>
      <c r="F321" s="6" t="inlineStr">
        <is>
          <t>Volume Profile</t>
        </is>
      </c>
      <c r="G321" s="6" t="inlineStr">
        <is>
          <t>多 ▲</t>
        </is>
      </c>
      <c r="H321" s="19" t="inlineStr">
        <is>
          <t>48.75 股</t>
        </is>
      </c>
      <c r="I321" s="6" t="inlineStr">
        <is>
          <t>價格回測 POC 支撐區  →  做多 ↑</t>
        </is>
      </c>
      <c r="J321" s="6" t="n">
        <v>200.690231</v>
      </c>
      <c r="K321" s="6" t="n">
        <v>193.217128</v>
      </c>
      <c r="L321" s="6" t="n">
        <v>245.810507</v>
      </c>
      <c r="M321" s="19" t="n">
        <v>193.217128</v>
      </c>
      <c r="N321" s="6" t="inlineStr">
        <is>
          <t>移動停利出場 TSL  (-0.50R)</t>
        </is>
      </c>
      <c r="O321" s="6" t="n">
        <v>733.25</v>
      </c>
      <c r="P321" s="6" t="n">
        <v>-0.5</v>
      </c>
      <c r="Q321" s="6" t="n">
        <v>-364.34</v>
      </c>
      <c r="R321" s="6" t="n">
        <v>-3.72</v>
      </c>
      <c r="S321" s="6" t="n">
        <v>-5.44</v>
      </c>
      <c r="T321" s="6" t="n">
        <v>1.91</v>
      </c>
    </row>
    <row r="322">
      <c r="A322" s="6" t="inlineStr">
        <is>
          <t>2022-05-27</t>
        </is>
      </c>
      <c r="B322" s="6" t="inlineStr">
        <is>
          <t>2022-06-13</t>
        </is>
      </c>
      <c r="C322" s="6" t="n">
        <v>17</v>
      </c>
      <c r="D322" s="6" t="inlineStr">
        <is>
          <t>2356.TW</t>
        </is>
      </c>
      <c r="E322" s="6" t="inlineStr">
        <is>
          <t>TW Stock</t>
        </is>
      </c>
      <c r="F322" s="6" t="inlineStr">
        <is>
          <t>Volume Profile</t>
        </is>
      </c>
      <c r="G322" s="6" t="inlineStr">
        <is>
          <t>多 ▲</t>
        </is>
      </c>
      <c r="H322" s="19" t="inlineStr">
        <is>
          <t>0.46 張</t>
        </is>
      </c>
      <c r="I322" s="6" t="inlineStr">
        <is>
          <t>價格回測 POC 支撐區  →  做多 ↑</t>
        </is>
      </c>
      <c r="J322" s="6" t="n">
        <v>21.934383</v>
      </c>
      <c r="K322" s="6" t="n">
        <v>21.553473</v>
      </c>
      <c r="L322" s="6" t="n">
        <v>24.474244</v>
      </c>
      <c r="M322" s="19" t="n">
        <v>21.553473</v>
      </c>
      <c r="N322" s="6" t="inlineStr">
        <is>
          <t>移動停利出場 TSL  (-0.45R)</t>
        </is>
      </c>
      <c r="O322" s="6" t="n">
        <v>392.34</v>
      </c>
      <c r="P322" s="6" t="n">
        <v>-0.45</v>
      </c>
      <c r="Q322" s="6" t="n">
        <v>-176.52</v>
      </c>
      <c r="R322" s="6" t="n">
        <v>-1.74</v>
      </c>
      <c r="S322" s="6" t="n">
        <v>-0.97</v>
      </c>
      <c r="T322" s="6" t="n">
        <v>1.75</v>
      </c>
    </row>
    <row r="323">
      <c r="A323" s="6" t="inlineStr">
        <is>
          <t>2022-05-26</t>
        </is>
      </c>
      <c r="B323" s="6" t="inlineStr">
        <is>
          <t>2022-06-13</t>
        </is>
      </c>
      <c r="C323" s="6" t="n">
        <v>18</v>
      </c>
      <c r="D323" s="6" t="inlineStr">
        <is>
          <t>DLTR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多 ▲</t>
        </is>
      </c>
      <c r="H323" s="19" t="inlineStr">
        <is>
          <t>62.82 股</t>
        </is>
      </c>
      <c r="I323" s="6" t="inlineStr">
        <is>
          <t>Supertrend 翻多 · 價格突破 EMA200  →  做多 ↑</t>
        </is>
      </c>
      <c r="J323" s="6" t="n">
        <v>162.800003</v>
      </c>
      <c r="K323" s="6" t="n">
        <v>153.981005</v>
      </c>
      <c r="L323" s="6" t="n">
        <v>213.02715</v>
      </c>
      <c r="M323" s="19" t="n">
        <v>153.981005</v>
      </c>
      <c r="N323" s="6" t="inlineStr">
        <is>
          <t>移動停利出場 TSL  (-0.53R)</t>
        </is>
      </c>
      <c r="O323" s="6" t="n">
        <v>1051.74</v>
      </c>
      <c r="P323" s="6" t="n">
        <v>-0.53</v>
      </c>
      <c r="Q323" s="6" t="n">
        <v>-554</v>
      </c>
      <c r="R323" s="6" t="n">
        <v>-5.42</v>
      </c>
      <c r="S323" s="6" t="n">
        <v>-4.79</v>
      </c>
      <c r="T323" s="6" t="n">
        <v>1.35</v>
      </c>
    </row>
    <row r="324">
      <c r="A324" s="6" t="inlineStr">
        <is>
          <t>2022-05-26</t>
        </is>
      </c>
      <c r="B324" s="6" t="inlineStr">
        <is>
          <t>2022-06-13</t>
        </is>
      </c>
      <c r="C324" s="6" t="n">
        <v>18</v>
      </c>
      <c r="D324" s="6" t="inlineStr">
        <is>
          <t>2609.TW</t>
        </is>
      </c>
      <c r="E324" s="6" t="inlineStr">
        <is>
          <t>TW Stock</t>
        </is>
      </c>
      <c r="F324" s="6" t="inlineStr">
        <is>
          <t>Volume Profile</t>
        </is>
      </c>
      <c r="G324" s="6" t="inlineStr">
        <is>
          <t>多 ▲</t>
        </is>
      </c>
      <c r="H324" s="19" t="inlineStr">
        <is>
          <t>0.17 張</t>
        </is>
      </c>
      <c r="I324" s="6" t="inlineStr">
        <is>
          <t>價格回測 POC 支撐區  →  做多 ↑</t>
        </is>
      </c>
      <c r="J324" s="6" t="n">
        <v>61.83017</v>
      </c>
      <c r="K324" s="6" t="n">
        <v>60.66487</v>
      </c>
      <c r="L324" s="6" t="n">
        <v>74.78148899999999</v>
      </c>
      <c r="M324" s="19" t="n">
        <v>60.66487</v>
      </c>
      <c r="N324" s="6" t="inlineStr">
        <is>
          <t>移動停利出場 TSL  (-0.27R)</t>
        </is>
      </c>
      <c r="O324" s="6" t="n">
        <v>714.0599999999999</v>
      </c>
      <c r="P324" s="6" t="n">
        <v>-0.27</v>
      </c>
      <c r="Q324" s="6" t="n">
        <v>-192.74</v>
      </c>
      <c r="R324" s="6" t="n">
        <v>-1.88</v>
      </c>
      <c r="S324" s="6" t="n">
        <v>-3.98</v>
      </c>
      <c r="T324" s="6" t="n">
        <v>3.59</v>
      </c>
    </row>
    <row r="325">
      <c r="A325" s="6" t="inlineStr">
        <is>
          <t>2022-05-17</t>
        </is>
      </c>
      <c r="B325" s="6" t="inlineStr">
        <is>
          <t>2022-06-14</t>
        </is>
      </c>
      <c r="C325" s="6" t="n">
        <v>28</v>
      </c>
      <c r="D325" s="6" t="inlineStr">
        <is>
          <t>9907.TW</t>
        </is>
      </c>
      <c r="E325" s="6" t="inlineStr">
        <is>
          <t>TW Stock</t>
        </is>
      </c>
      <c r="F325" s="6" t="inlineStr">
        <is>
          <t>趨勢動能</t>
        </is>
      </c>
      <c r="G325" s="6" t="inlineStr">
        <is>
          <t>多 ▲</t>
        </is>
      </c>
      <c r="H325" s="19" t="inlineStr">
        <is>
          <t>0.78 張</t>
        </is>
      </c>
      <c r="I325" s="6" t="inlineStr">
        <is>
          <t>Supertrend 翻多 · 價格突破 EMA200  →  做多 ↑</t>
        </is>
      </c>
      <c r="J325" s="6" t="n">
        <v>13.144043</v>
      </c>
      <c r="K325" s="6" t="n">
        <v>12.955703</v>
      </c>
      <c r="L325" s="6" t="n">
        <v>15.268822</v>
      </c>
      <c r="M325" s="19" t="n">
        <v>12.955703</v>
      </c>
      <c r="N325" s="6" t="inlineStr">
        <is>
          <t>移動停利出場 TSL  (-0.27R)</t>
        </is>
      </c>
      <c r="O325" s="6" t="n">
        <v>550.27</v>
      </c>
      <c r="P325" s="6" t="n">
        <v>-0.27</v>
      </c>
      <c r="Q325" s="6" t="n">
        <v>-146.33</v>
      </c>
      <c r="R325" s="6" t="n">
        <v>-1.43</v>
      </c>
      <c r="S325" s="6" t="n">
        <v>-1.84</v>
      </c>
      <c r="T325" s="6" t="n">
        <v>1.53</v>
      </c>
    </row>
    <row r="326">
      <c r="A326" s="7" t="inlineStr">
        <is>
          <t>2022-05-25</t>
        </is>
      </c>
      <c r="B326" s="7" t="inlineStr">
        <is>
          <t>2022-06-15</t>
        </is>
      </c>
      <c r="C326" s="7" t="n">
        <v>21</v>
      </c>
      <c r="D326" s="7" t="inlineStr">
        <is>
          <t>2373.TW</t>
        </is>
      </c>
      <c r="E326" s="7" t="inlineStr">
        <is>
          <t>TW Stock</t>
        </is>
      </c>
      <c r="F326" s="7" t="inlineStr">
        <is>
          <t>Volume Profile</t>
        </is>
      </c>
      <c r="G326" s="7" t="inlineStr">
        <is>
          <t>空 ▼</t>
        </is>
      </c>
      <c r="H326" s="20" t="inlineStr">
        <is>
          <t>0.15 張</t>
        </is>
      </c>
      <c r="I326" s="7" t="inlineStr">
        <is>
          <t>價格反彈至 POC 阻力區  →  做空 ↓</t>
        </is>
      </c>
      <c r="J326" s="7" t="n">
        <v>69.482185</v>
      </c>
      <c r="K326" s="7" t="n">
        <v>69.068417</v>
      </c>
      <c r="L326" s="7" t="n">
        <v>65.048912</v>
      </c>
      <c r="M326" s="20" t="n">
        <v>69.068417</v>
      </c>
      <c r="N326" s="7" t="inlineStr">
        <is>
          <t>移動停利出場 TSL  (+0.28R)</t>
        </is>
      </c>
      <c r="O326" s="7" t="n">
        <v>215.71</v>
      </c>
      <c r="P326" s="7" t="n">
        <v>0.28</v>
      </c>
      <c r="Q326" s="7" t="n">
        <v>60.4</v>
      </c>
      <c r="R326" s="7" t="n">
        <v>0.6</v>
      </c>
      <c r="S326" s="7" t="n">
        <v>1.01</v>
      </c>
      <c r="T326" s="7" t="n">
        <v>2.47</v>
      </c>
    </row>
    <row r="327">
      <c r="A327" s="6" t="inlineStr">
        <is>
          <t>2022-06-12</t>
        </is>
      </c>
      <c r="B327" s="6" t="inlineStr">
        <is>
          <t>2022-06-15</t>
        </is>
      </c>
      <c r="C327" s="6" t="n">
        <v>3</v>
      </c>
      <c r="D327" s="6" t="inlineStr">
        <is>
          <t>BYBIT:LINKUSDT.P</t>
        </is>
      </c>
      <c r="E327" s="6" t="inlineStr">
        <is>
          <t>Crypto</t>
        </is>
      </c>
      <c r="F327" s="6" t="inlineStr">
        <is>
          <t>趨勢動能</t>
        </is>
      </c>
      <c r="G327" s="6" t="inlineStr">
        <is>
          <t>空 ▼</t>
        </is>
      </c>
      <c r="H327" s="19" t="inlineStr">
        <is>
          <t>1034.19 股</t>
        </is>
      </c>
      <c r="I327" s="6" t="inlineStr">
        <is>
          <t>Supertrend 翻空 · 價格跌破 EMA200  →  做空 ↓</t>
        </is>
      </c>
      <c r="J327" s="6" t="n">
        <v>6.26</v>
      </c>
      <c r="K327" s="6" t="n">
        <v>7.144427</v>
      </c>
      <c r="L327" s="6" t="n">
        <v>0.760314</v>
      </c>
      <c r="M327" s="19" t="n">
        <v>7.144427</v>
      </c>
      <c r="N327" s="6" t="inlineStr">
        <is>
          <t>移動停利出場 TSL  (-0.48R)</t>
        </is>
      </c>
      <c r="O327" s="6" t="n">
        <v>1895.91</v>
      </c>
      <c r="P327" s="6" t="n">
        <v>-0.48</v>
      </c>
      <c r="Q327" s="6" t="n">
        <v>-914.67</v>
      </c>
      <c r="R327" s="6" t="n">
        <v>-14.13</v>
      </c>
      <c r="S327" s="6" t="n">
        <v>-16.95</v>
      </c>
      <c r="T327" s="6" t="n">
        <v>5.37</v>
      </c>
    </row>
    <row r="328">
      <c r="A328" s="6" t="inlineStr">
        <is>
          <t>2022-06-08</t>
        </is>
      </c>
      <c r="B328" s="6" t="inlineStr">
        <is>
          <t>2022-06-15</t>
        </is>
      </c>
      <c r="C328" s="6" t="n">
        <v>7</v>
      </c>
      <c r="D328" s="6" t="inlineStr">
        <is>
          <t>1419.TW</t>
        </is>
      </c>
      <c r="E328" s="6" t="inlineStr">
        <is>
          <t>TW Stock</t>
        </is>
      </c>
      <c r="F328" s="6" t="inlineStr">
        <is>
          <t>Volume Profile</t>
        </is>
      </c>
      <c r="G328" s="6" t="inlineStr">
        <is>
          <t>空 ▼</t>
        </is>
      </c>
      <c r="H328" s="19" t="inlineStr">
        <is>
          <t>0.26 張</t>
        </is>
      </c>
      <c r="I328" s="6" t="inlineStr">
        <is>
          <t>價格反彈至 POC 阻力區  →  做空 ↓</t>
        </is>
      </c>
      <c r="J328" s="6" t="n">
        <v>37.119446</v>
      </c>
      <c r="K328" s="6" t="n">
        <v>37.311012</v>
      </c>
      <c r="L328" s="6" t="n">
        <v>35.452102</v>
      </c>
      <c r="M328" s="19" t="n">
        <v>37.311012</v>
      </c>
      <c r="N328" s="6" t="inlineStr">
        <is>
          <t>移動停利出場 TSL  (-0.34R)</t>
        </is>
      </c>
      <c r="O328" s="6" t="n">
        <v>143.28</v>
      </c>
      <c r="P328" s="6" t="n">
        <v>-0.34</v>
      </c>
      <c r="Q328" s="6" t="n">
        <v>-49.38</v>
      </c>
      <c r="R328" s="6" t="n">
        <v>-0.52</v>
      </c>
      <c r="S328" s="6" t="n">
        <v>-0.6</v>
      </c>
      <c r="T328" s="6" t="n">
        <v>0.72</v>
      </c>
    </row>
    <row r="329">
      <c r="A329" s="6" t="inlineStr">
        <is>
          <t>2022-06-14</t>
        </is>
      </c>
      <c r="B329" s="6" t="inlineStr">
        <is>
          <t>2022-06-16</t>
        </is>
      </c>
      <c r="C329" s="6" t="n">
        <v>2</v>
      </c>
      <c r="D329" s="6" t="inlineStr">
        <is>
          <t>5880.TW</t>
        </is>
      </c>
      <c r="E329" s="6" t="inlineStr">
        <is>
          <t>TW Stock</t>
        </is>
      </c>
      <c r="F329" s="6" t="inlineStr">
        <is>
          <t>Volume Profile</t>
        </is>
      </c>
      <c r="G329" s="6" t="inlineStr">
        <is>
          <t>空 ▼</t>
        </is>
      </c>
      <c r="H329" s="19" t="inlineStr">
        <is>
          <t>0.45 張</t>
        </is>
      </c>
      <c r="I329" s="6" t="inlineStr">
        <is>
          <t>價格反彈至 POC 阻力區  →  做空 ↓</t>
        </is>
      </c>
      <c r="J329" s="6" t="n">
        <v>21.004301</v>
      </c>
      <c r="K329" s="6" t="n">
        <v>21.708891</v>
      </c>
      <c r="L329" s="6" t="n">
        <v>18.566359</v>
      </c>
      <c r="M329" s="19" t="n">
        <v>21.082094</v>
      </c>
      <c r="N329" s="6" t="inlineStr">
        <is>
          <t>信號翻轉平倉  (-0.10R)</t>
        </is>
      </c>
      <c r="O329" s="6" t="n">
        <v>362.62</v>
      </c>
      <c r="P329" s="6" t="n">
        <v>-0.1</v>
      </c>
      <c r="Q329" s="6" t="n">
        <v>-34.71</v>
      </c>
      <c r="R329" s="6" t="n">
        <v>-0.37</v>
      </c>
      <c r="S329" s="6" t="n">
        <v>-0.74</v>
      </c>
      <c r="T329" s="6" t="n">
        <v>-0.37</v>
      </c>
    </row>
    <row r="330">
      <c r="A330" s="6" t="inlineStr">
        <is>
          <t>2022-06-13</t>
        </is>
      </c>
      <c r="B330" s="6" t="inlineStr">
        <is>
          <t>2022-06-17</t>
        </is>
      </c>
      <c r="C330" s="6" t="n">
        <v>4</v>
      </c>
      <c r="D330" s="6" t="inlineStr">
        <is>
          <t>2474.TW</t>
        </is>
      </c>
      <c r="E330" s="6" t="inlineStr">
        <is>
          <t>TW Stock</t>
        </is>
      </c>
      <c r="F330" s="6" t="inlineStr">
        <is>
          <t>Volume Profile</t>
        </is>
      </c>
      <c r="G330" s="6" t="inlineStr">
        <is>
          <t>多 ▲</t>
        </is>
      </c>
      <c r="H330" s="19" t="inlineStr">
        <is>
          <t>0.07 張</t>
        </is>
      </c>
      <c r="I330" s="6" t="inlineStr">
        <is>
          <t>價格回測 POC 支撐區  →  做多 ↑</t>
        </is>
      </c>
      <c r="J330" s="6" t="n">
        <v>129.473053</v>
      </c>
      <c r="K330" s="6" t="n">
        <v>126.424099</v>
      </c>
      <c r="L330" s="6" t="n">
        <v>148.063534</v>
      </c>
      <c r="M330" s="19" t="n">
        <v>126.424099</v>
      </c>
      <c r="N330" s="6" t="inlineStr">
        <is>
          <t>移動停利出場 TSL  (-0.49R)</t>
        </is>
      </c>
      <c r="O330" s="6" t="n">
        <v>449.29</v>
      </c>
      <c r="P330" s="6" t="n">
        <v>-0.49</v>
      </c>
      <c r="Q330" s="6" t="n">
        <v>-221.06</v>
      </c>
      <c r="R330" s="6" t="n">
        <v>-2.35</v>
      </c>
      <c r="S330" s="6" t="n">
        <v>-1.5</v>
      </c>
      <c r="T330" s="6" t="n">
        <v>0.6</v>
      </c>
    </row>
    <row r="331">
      <c r="A331" s="6" t="inlineStr">
        <is>
          <t>2022-06-13</t>
        </is>
      </c>
      <c r="B331" s="6" t="inlineStr">
        <is>
          <t>2022-06-17</t>
        </is>
      </c>
      <c r="C331" s="6" t="n">
        <v>4</v>
      </c>
      <c r="D331" s="6" t="inlineStr">
        <is>
          <t>6239.TW</t>
        </is>
      </c>
      <c r="E331" s="6" t="inlineStr">
        <is>
          <t>TW Stock</t>
        </is>
      </c>
      <c r="F331" s="6" t="inlineStr">
        <is>
          <t>Volume Profile</t>
        </is>
      </c>
      <c r="G331" s="6" t="inlineStr">
        <is>
          <t>多 ▲</t>
        </is>
      </c>
      <c r="H331" s="19" t="inlineStr">
        <is>
          <t>0.12 張</t>
        </is>
      </c>
      <c r="I331" s="6" t="inlineStr">
        <is>
          <t>價格回測 POC 支撐區  →  做多 ↑</t>
        </is>
      </c>
      <c r="J331" s="6" t="n">
        <v>76.688568</v>
      </c>
      <c r="K331" s="6" t="n">
        <v>76.52781299999999</v>
      </c>
      <c r="L331" s="6" t="n">
        <v>82.10360300000001</v>
      </c>
      <c r="M331" s="19" t="n">
        <v>76.52781299999999</v>
      </c>
      <c r="N331" s="6" t="inlineStr">
        <is>
          <t>移動停利出場 TSL  (-0.09R)</t>
        </is>
      </c>
      <c r="O331" s="6" t="n">
        <v>220.95</v>
      </c>
      <c r="P331" s="6" t="n">
        <v>-0.09</v>
      </c>
      <c r="Q331" s="6" t="n">
        <v>-19.68</v>
      </c>
      <c r="R331" s="6" t="n">
        <v>-0.21</v>
      </c>
      <c r="S331" s="6" t="n">
        <v>-1.75</v>
      </c>
      <c r="T331" s="6" t="n">
        <v>1.44</v>
      </c>
    </row>
    <row r="332">
      <c r="A332" s="7" t="inlineStr">
        <is>
          <t>2022-06-09</t>
        </is>
      </c>
      <c r="B332" s="7" t="inlineStr">
        <is>
          <t>2022-06-21</t>
        </is>
      </c>
      <c r="C332" s="7" t="n">
        <v>12</v>
      </c>
      <c r="D332" s="7" t="inlineStr">
        <is>
          <t>MRK</t>
        </is>
      </c>
      <c r="E332" s="7" t="inlineStr">
        <is>
          <t>US Stock</t>
        </is>
      </c>
      <c r="F332" s="7" t="inlineStr">
        <is>
          <t>趨勢動能</t>
        </is>
      </c>
      <c r="G332" s="7" t="inlineStr">
        <is>
          <t>空 ▼</t>
        </is>
      </c>
      <c r="H332" s="20" t="inlineStr">
        <is>
          <t>122.55 股</t>
        </is>
      </c>
      <c r="I332" s="7" t="inlineStr">
        <is>
          <t>Supertrend 翻空 · 價格跌破 EMA200  →  做空 ↓</t>
        </is>
      </c>
      <c r="J332" s="7" t="n">
        <v>77.924744</v>
      </c>
      <c r="K332" s="7" t="n">
        <v>77.319131</v>
      </c>
      <c r="L332" s="7" t="n">
        <v>68.36895</v>
      </c>
      <c r="M332" s="20" t="n">
        <v>77.319131</v>
      </c>
      <c r="N332" s="7" t="inlineStr">
        <is>
          <t>移動停利出場 TSL  (+0.19R)</t>
        </is>
      </c>
      <c r="O332" s="7" t="n">
        <v>390.35</v>
      </c>
      <c r="P332" s="7" t="n">
        <v>0.19</v>
      </c>
      <c r="Q332" s="7" t="n">
        <v>74.22</v>
      </c>
      <c r="R332" s="7" t="n">
        <v>0.78</v>
      </c>
      <c r="S332" s="7" t="n">
        <v>-0.85</v>
      </c>
      <c r="T332" s="7" t="n">
        <v>3.41</v>
      </c>
    </row>
    <row r="333">
      <c r="A333" s="6" t="inlineStr">
        <is>
          <t>2022-06-07</t>
        </is>
      </c>
      <c r="B333" s="6" t="inlineStr">
        <is>
          <t>2022-06-21</t>
        </is>
      </c>
      <c r="C333" s="6" t="n">
        <v>14</v>
      </c>
      <c r="D333" s="6" t="inlineStr">
        <is>
          <t>TSLA</t>
        </is>
      </c>
      <c r="E333" s="6" t="inlineStr">
        <is>
          <t>US Stock</t>
        </is>
      </c>
      <c r="F333" s="6" t="inlineStr">
        <is>
          <t>Volume Profile</t>
        </is>
      </c>
      <c r="G333" s="6" t="inlineStr">
        <is>
          <t>空 ▼</t>
        </is>
      </c>
      <c r="H333" s="19" t="inlineStr">
        <is>
          <t>40.10 股</t>
        </is>
      </c>
      <c r="I333" s="6" t="inlineStr">
        <is>
          <t>價格反彈至 POC 阻力區  →  做空 ↓</t>
        </is>
      </c>
      <c r="J333" s="6" t="n">
        <v>238.886673</v>
      </c>
      <c r="K333" s="6" t="n">
        <v>242.347489</v>
      </c>
      <c r="L333" s="6" t="n">
        <v>130.201052</v>
      </c>
      <c r="M333" s="19" t="n">
        <v>242.347489</v>
      </c>
      <c r="N333" s="6" t="inlineStr">
        <is>
          <t>移動停利出場 TSL  (-0.10R)</t>
        </is>
      </c>
      <c r="O333" s="6" t="n">
        <v>1452.83</v>
      </c>
      <c r="P333" s="6" t="n">
        <v>-0.1</v>
      </c>
      <c r="Q333" s="6" t="n">
        <v>-138.79</v>
      </c>
      <c r="R333" s="6" t="n">
        <v>-1.45</v>
      </c>
      <c r="S333" s="6" t="n">
        <v>-1.25</v>
      </c>
      <c r="T333" s="6" t="n">
        <v>10.79</v>
      </c>
    </row>
    <row r="334">
      <c r="A334" s="6" t="inlineStr">
        <is>
          <t>2022-06-15</t>
        </is>
      </c>
      <c r="B334" s="6" t="inlineStr">
        <is>
          <t>2022-06-21</t>
        </is>
      </c>
      <c r="C334" s="6" t="n">
        <v>6</v>
      </c>
      <c r="D334" s="6" t="inlineStr">
        <is>
          <t>2373.TW</t>
        </is>
      </c>
      <c r="E334" s="6" t="inlineStr">
        <is>
          <t>TW Stock</t>
        </is>
      </c>
      <c r="F334" s="6" t="inlineStr">
        <is>
          <t>Volume Profile</t>
        </is>
      </c>
      <c r="G334" s="6" t="inlineStr">
        <is>
          <t>空 ▼</t>
        </is>
      </c>
      <c r="H334" s="19" t="inlineStr">
        <is>
          <t>0.14 張</t>
        </is>
      </c>
      <c r="I334" s="6" t="inlineStr">
        <is>
          <t>價格反彈至 POC 阻力區  →  做空 ↓</t>
        </is>
      </c>
      <c r="J334" s="6" t="n">
        <v>68.544296</v>
      </c>
      <c r="K334" s="6" t="n">
        <v>68.741584</v>
      </c>
      <c r="L334" s="6" t="n">
        <v>64.23706799999999</v>
      </c>
      <c r="M334" s="19" t="n">
        <v>68.741584</v>
      </c>
      <c r="N334" s="6" t="inlineStr">
        <is>
          <t>移動停利出場 TSL  (-0.14R)</t>
        </is>
      </c>
      <c r="O334" s="6" t="n">
        <v>194.43</v>
      </c>
      <c r="P334" s="6" t="n">
        <v>-0.14</v>
      </c>
      <c r="Q334" s="6" t="n">
        <v>-26.72</v>
      </c>
      <c r="R334" s="6" t="n">
        <v>-0.29</v>
      </c>
      <c r="S334" s="6" t="n">
        <v>-1.14</v>
      </c>
      <c r="T334" s="6" t="n">
        <v>1.14</v>
      </c>
    </row>
    <row r="335">
      <c r="A335" s="6" t="inlineStr">
        <is>
          <t>2022-06-16</t>
        </is>
      </c>
      <c r="B335" s="6" t="inlineStr">
        <is>
          <t>2022-06-22</t>
        </is>
      </c>
      <c r="C335" s="6" t="n">
        <v>6</v>
      </c>
      <c r="D335" s="6" t="inlineStr">
        <is>
          <t>2406.TW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空 ▼</t>
        </is>
      </c>
      <c r="H335" s="19" t="inlineStr">
        <is>
          <t>0.44 張</t>
        </is>
      </c>
      <c r="I335" s="6" t="inlineStr">
        <is>
          <t>Supertrend 翻空 · 價格跌破 EMA200  →  做空 ↓</t>
        </is>
      </c>
      <c r="J335" s="6" t="n">
        <v>21.1</v>
      </c>
      <c r="K335" s="6" t="n">
        <v>21.526375</v>
      </c>
      <c r="L335" s="6" t="n">
        <v>16.357387</v>
      </c>
      <c r="M335" s="19" t="n">
        <v>21.526375</v>
      </c>
      <c r="N335" s="6" t="inlineStr">
        <is>
          <t>移動停利出場 TSL  (-0.27R)</t>
        </is>
      </c>
      <c r="O335" s="6" t="n">
        <v>695.1900000000001</v>
      </c>
      <c r="P335" s="6" t="n">
        <v>-0.27</v>
      </c>
      <c r="Q335" s="6" t="n">
        <v>-187.5</v>
      </c>
      <c r="R335" s="6" t="n">
        <v>-2.02</v>
      </c>
      <c r="S335" s="6" t="n">
        <v>1.18</v>
      </c>
      <c r="T335" s="6" t="n">
        <v>5.21</v>
      </c>
    </row>
    <row r="336">
      <c r="A336" s="7" t="inlineStr">
        <is>
          <t>2022-06-10</t>
        </is>
      </c>
      <c r="B336" s="7" t="inlineStr">
        <is>
          <t>2022-06-22</t>
        </is>
      </c>
      <c r="C336" s="7" t="n">
        <v>12</v>
      </c>
      <c r="D336" s="7" t="inlineStr">
        <is>
          <t>CCI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20" t="inlineStr">
        <is>
          <t>67.45 股</t>
        </is>
      </c>
      <c r="I336" s="7" t="inlineStr">
        <is>
          <t>Supertrend 翻空 · 價格跌破 EMA200  →  做空 ↓</t>
        </is>
      </c>
      <c r="J336" s="7" t="n">
        <v>140.531799</v>
      </c>
      <c r="K336" s="7" t="n">
        <v>135.292614</v>
      </c>
      <c r="L336" s="7" t="n">
        <v>114.608989</v>
      </c>
      <c r="M336" s="20" t="n">
        <v>135.292614</v>
      </c>
      <c r="N336" s="7" t="inlineStr">
        <is>
          <t>移動停利出場 TSL  (+0.61R)</t>
        </is>
      </c>
      <c r="O336" s="7" t="n">
        <v>582.87</v>
      </c>
      <c r="P336" s="7" t="n">
        <v>0.61</v>
      </c>
      <c r="Q336" s="7" t="n">
        <v>353.41</v>
      </c>
      <c r="R336" s="7" t="n">
        <v>3.73</v>
      </c>
      <c r="S336" s="7" t="n">
        <v>1.78</v>
      </c>
      <c r="T336" s="7" t="n">
        <v>9.43</v>
      </c>
    </row>
    <row r="337">
      <c r="A337" s="7" t="inlineStr">
        <is>
          <t>2022-06-10</t>
        </is>
      </c>
      <c r="B337" s="7" t="inlineStr">
        <is>
          <t>2022-06-22</t>
        </is>
      </c>
      <c r="C337" s="7" t="n">
        <v>12</v>
      </c>
      <c r="D337" s="7" t="inlineStr">
        <is>
          <t>1203.TW</t>
        </is>
      </c>
      <c r="E337" s="7" t="inlineStr">
        <is>
          <t>TW Stock</t>
        </is>
      </c>
      <c r="F337" s="7" t="inlineStr">
        <is>
          <t>Volume Profile</t>
        </is>
      </c>
      <c r="G337" s="7" t="inlineStr">
        <is>
          <t>多 ▲</t>
        </is>
      </c>
      <c r="H337" s="20" t="inlineStr">
        <is>
          <t>0.32 張</t>
        </is>
      </c>
      <c r="I337" s="7" t="inlineStr">
        <is>
          <t>價格回測 POC 支撐區  →  做多 ↑</t>
        </is>
      </c>
      <c r="J337" s="7" t="n">
        <v>29.760458</v>
      </c>
      <c r="K337" s="7" t="n">
        <v>30.707342</v>
      </c>
      <c r="L337" s="7" t="n">
        <v>31.572818</v>
      </c>
      <c r="M337" s="20" t="n">
        <v>31.572818</v>
      </c>
      <c r="N337" s="7" t="inlineStr">
        <is>
          <t>止盈出場 TP 1:3  (+3.00R)</t>
        </is>
      </c>
      <c r="O337" s="7" t="n">
        <v>192.43</v>
      </c>
      <c r="P337" s="7" t="n">
        <v>3</v>
      </c>
      <c r="Q337" s="7" t="n">
        <v>577.29</v>
      </c>
      <c r="R337" s="7" t="n">
        <v>6.09</v>
      </c>
      <c r="S337" s="7" t="n">
        <v>0</v>
      </c>
      <c r="T337" s="7" t="n">
        <v>2.4</v>
      </c>
    </row>
    <row r="338">
      <c r="A338" s="6" t="inlineStr">
        <is>
          <t>2022-06-13</t>
        </is>
      </c>
      <c r="B338" s="6" t="inlineStr">
        <is>
          <t>2022-06-23</t>
        </is>
      </c>
      <c r="C338" s="6" t="n">
        <v>10</v>
      </c>
      <c r="D338" s="6" t="inlineStr">
        <is>
          <t>AMZN</t>
        </is>
      </c>
      <c r="E338" s="6" t="inlineStr">
        <is>
          <t>US Stock</t>
        </is>
      </c>
      <c r="F338" s="6" t="inlineStr">
        <is>
          <t>趨勢動能</t>
        </is>
      </c>
      <c r="G338" s="6" t="inlineStr">
        <is>
          <t>空 ▼</t>
        </is>
      </c>
      <c r="H338" s="19" t="inlineStr">
        <is>
          <t>90.55 股</t>
        </is>
      </c>
      <c r="I338" s="6" t="inlineStr">
        <is>
          <t>Supertrend 翻空 · 價格跌破 EMA200  →  做空 ↓</t>
        </is>
      </c>
      <c r="J338" s="6" t="n">
        <v>103.669998</v>
      </c>
      <c r="K338" s="6" t="n">
        <v>112.636328</v>
      </c>
      <c r="L338" s="6" t="n">
        <v>69.004479</v>
      </c>
      <c r="M338" s="19" t="n">
        <v>112.636328</v>
      </c>
      <c r="N338" s="6" t="inlineStr">
        <is>
          <t>移動停利出場 TSL  (-0.78R)</t>
        </is>
      </c>
      <c r="O338" s="6" t="n">
        <v>1046.31</v>
      </c>
      <c r="P338" s="6" t="n">
        <v>-0.78</v>
      </c>
      <c r="Q338" s="6" t="n">
        <v>-811.89</v>
      </c>
      <c r="R338" s="6" t="n">
        <v>-8.65</v>
      </c>
      <c r="S338" s="6" t="n">
        <v>-8.460000000000001</v>
      </c>
      <c r="T338" s="6" t="n">
        <v>1.31</v>
      </c>
    </row>
    <row r="339">
      <c r="A339" s="6" t="inlineStr">
        <is>
          <t>2022-06-15</t>
        </is>
      </c>
      <c r="B339" s="6" t="inlineStr">
        <is>
          <t>2022-06-23</t>
        </is>
      </c>
      <c r="C339" s="6" t="n">
        <v>8</v>
      </c>
      <c r="D339" s="6" t="inlineStr">
        <is>
          <t>1419.TW</t>
        </is>
      </c>
      <c r="E339" s="6" t="inlineStr">
        <is>
          <t>TW Stock</t>
        </is>
      </c>
      <c r="F339" s="6" t="inlineStr">
        <is>
          <t>Volume Profile</t>
        </is>
      </c>
      <c r="G339" s="6" t="inlineStr">
        <is>
          <t>空 ▼</t>
        </is>
      </c>
      <c r="H339" s="19" t="inlineStr">
        <is>
          <t>0.25 張</t>
        </is>
      </c>
      <c r="I339" s="6" t="inlineStr">
        <is>
          <t>價格反彈至 POC 阻力區  →  做空 ↓</t>
        </is>
      </c>
      <c r="J339" s="6" t="n">
        <v>37.34306</v>
      </c>
      <c r="K339" s="6" t="n">
        <v>37.536611</v>
      </c>
      <c r="L339" s="6" t="n">
        <v>35.458169</v>
      </c>
      <c r="M339" s="19" t="n">
        <v>37.536611</v>
      </c>
      <c r="N339" s="6" t="inlineStr">
        <is>
          <t>移動停利出場 TSL  (-0.31R)</t>
        </is>
      </c>
      <c r="O339" s="6" t="n">
        <v>156.17</v>
      </c>
      <c r="P339" s="6" t="n">
        <v>-0.31</v>
      </c>
      <c r="Q339" s="6" t="n">
        <v>-48.11</v>
      </c>
      <c r="R339" s="6" t="n">
        <v>-0.52</v>
      </c>
      <c r="S339" s="6" t="n">
        <v>-0.24</v>
      </c>
      <c r="T339" s="6" t="n">
        <v>0.72</v>
      </c>
    </row>
    <row r="340">
      <c r="A340" s="6" t="inlineStr">
        <is>
          <t>2022-06-21</t>
        </is>
      </c>
      <c r="B340" s="6" t="inlineStr">
        <is>
          <t>2022-06-24</t>
        </is>
      </c>
      <c r="C340" s="6" t="n">
        <v>3</v>
      </c>
      <c r="D340" s="6" t="inlineStr">
        <is>
          <t>2368.TW</t>
        </is>
      </c>
      <c r="E340" s="6" t="inlineStr">
        <is>
          <t>TW Stock</t>
        </is>
      </c>
      <c r="F340" s="6" t="inlineStr">
        <is>
          <t>Volume Profile</t>
        </is>
      </c>
      <c r="G340" s="6" t="inlineStr">
        <is>
          <t>空 ▼</t>
        </is>
      </c>
      <c r="H340" s="19" t="inlineStr">
        <is>
          <t>0.12 張</t>
        </is>
      </c>
      <c r="I340" s="6" t="inlineStr">
        <is>
          <t>價格反彈至 POC 阻力區  →  做空 ↓</t>
        </is>
      </c>
      <c r="J340" s="6" t="n">
        <v>80.257141</v>
      </c>
      <c r="K340" s="6" t="n">
        <v>84.57271900000001</v>
      </c>
      <c r="L340" s="6" t="n">
        <v>58.525372</v>
      </c>
      <c r="M340" s="19" t="n">
        <v>84.57271900000001</v>
      </c>
      <c r="N340" s="6" t="inlineStr">
        <is>
          <t>移動停利出場 TSL  (-0.60R)</t>
        </is>
      </c>
      <c r="O340" s="6" t="n">
        <v>834.49</v>
      </c>
      <c r="P340" s="6" t="n">
        <v>-0.6</v>
      </c>
      <c r="Q340" s="6" t="n">
        <v>-497.15</v>
      </c>
      <c r="R340" s="6" t="n">
        <v>-5.38</v>
      </c>
      <c r="S340" s="6" t="n">
        <v>-2.6</v>
      </c>
      <c r="T340" s="6" t="n">
        <v>2.84</v>
      </c>
    </row>
    <row r="341">
      <c r="A341" s="6" t="inlineStr">
        <is>
          <t>2022-06-20</t>
        </is>
      </c>
      <c r="B341" s="6" t="inlineStr">
        <is>
          <t>2022-06-25</t>
        </is>
      </c>
      <c r="C341" s="6" t="n">
        <v>5</v>
      </c>
      <c r="D341" s="6" t="inlineStr">
        <is>
          <t>BYBIT:THETAUSDT.P</t>
        </is>
      </c>
      <c r="E341" s="6" t="inlineStr">
        <is>
          <t>Crypto</t>
        </is>
      </c>
      <c r="F341" s="6" t="inlineStr">
        <is>
          <t>Volume Profile</t>
        </is>
      </c>
      <c r="G341" s="6" t="inlineStr">
        <is>
          <t>空 ▼</t>
        </is>
      </c>
      <c r="H341" s="19" t="inlineStr">
        <is>
          <t>5068.85 股</t>
        </is>
      </c>
      <c r="I341" s="6" t="inlineStr">
        <is>
          <t>價格反彈至 POC 阻力區  →  做空 ↓</t>
        </is>
      </c>
      <c r="J341" s="6" t="n">
        <v>1.276</v>
      </c>
      <c r="K341" s="6" t="n">
        <v>1.535459</v>
      </c>
      <c r="L341" s="6" t="n">
        <v>0.180522</v>
      </c>
      <c r="M341" s="19" t="n">
        <v>1.535459</v>
      </c>
      <c r="N341" s="6" t="inlineStr">
        <is>
          <t>移動停利出場 TSL  (-0.71R)</t>
        </is>
      </c>
      <c r="O341" s="6" t="n">
        <v>1850.94</v>
      </c>
      <c r="P341" s="6" t="n">
        <v>-0.71</v>
      </c>
      <c r="Q341" s="6" t="n">
        <v>-1315.16</v>
      </c>
      <c r="R341" s="6" t="n">
        <v>-20.33</v>
      </c>
      <c r="S341" s="6" t="n">
        <v>-15.44</v>
      </c>
      <c r="T341" s="6" t="n">
        <v>4.39</v>
      </c>
    </row>
    <row r="342">
      <c r="A342" s="7" t="inlineStr">
        <is>
          <t>2022-06-04</t>
        </is>
      </c>
      <c r="B342" s="7" t="inlineStr">
        <is>
          <t>2022-06-26</t>
        </is>
      </c>
      <c r="C342" s="7" t="n">
        <v>22</v>
      </c>
      <c r="D342" s="7" t="inlineStr">
        <is>
          <t>BYBIT:ADAUSDT.P</t>
        </is>
      </c>
      <c r="E342" s="7" t="inlineStr">
        <is>
          <t>Crypto</t>
        </is>
      </c>
      <c r="F342" s="7" t="inlineStr">
        <is>
          <t>Volume Profile</t>
        </is>
      </c>
      <c r="G342" s="7" t="inlineStr">
        <is>
          <t>空 ▼</t>
        </is>
      </c>
      <c r="H342" s="20" t="inlineStr">
        <is>
          <t>15187.98 股</t>
        </is>
      </c>
      <c r="I342" s="7" t="inlineStr">
        <is>
          <t>價格反彈至 POC 阻力區  →  做空 ↓</t>
        </is>
      </c>
      <c r="J342" s="7" t="n">
        <v>0.5662</v>
      </c>
      <c r="K342" s="7" t="n">
        <v>0.52459</v>
      </c>
      <c r="L342" s="7" t="n">
        <v>0.185839</v>
      </c>
      <c r="M342" s="20" t="n">
        <v>0.52459</v>
      </c>
      <c r="N342" s="7" t="inlineStr">
        <is>
          <t>移動停利出場 TSL  (+0.33R)</t>
        </is>
      </c>
      <c r="O342" s="7" t="n">
        <v>1925.64</v>
      </c>
      <c r="P342" s="7" t="n">
        <v>0.33</v>
      </c>
      <c r="Q342" s="7" t="n">
        <v>631.97</v>
      </c>
      <c r="R342" s="7" t="n">
        <v>7.35</v>
      </c>
      <c r="S342" s="7" t="n">
        <v>-13.09</v>
      </c>
      <c r="T342" s="7" t="n">
        <v>19.73</v>
      </c>
    </row>
    <row r="343">
      <c r="A343" s="6" t="inlineStr">
        <is>
          <t>2022-06-22</t>
        </is>
      </c>
      <c r="B343" s="6" t="inlineStr">
        <is>
          <t>2022-06-27</t>
        </is>
      </c>
      <c r="C343" s="6" t="n">
        <v>5</v>
      </c>
      <c r="D343" s="6" t="inlineStr">
        <is>
          <t>5880.TW</t>
        </is>
      </c>
      <c r="E343" s="6" t="inlineStr">
        <is>
          <t>TW Stock</t>
        </is>
      </c>
      <c r="F343" s="6" t="inlineStr">
        <is>
          <t>Volume Profile</t>
        </is>
      </c>
      <c r="G343" s="6" t="inlineStr">
        <is>
          <t>空 ▼</t>
        </is>
      </c>
      <c r="H343" s="19" t="inlineStr">
        <is>
          <t>0.45 張</t>
        </is>
      </c>
      <c r="I343" s="6" t="inlineStr">
        <is>
          <t>價格反彈至 POC 阻力區  →  做空 ↓</t>
        </is>
      </c>
      <c r="J343" s="6" t="n">
        <v>20.809816</v>
      </c>
      <c r="K343" s="6" t="n">
        <v>21.614436</v>
      </c>
      <c r="L343" s="6" t="n">
        <v>17.931575</v>
      </c>
      <c r="M343" s="19" t="n">
        <v>21.120991</v>
      </c>
      <c r="N343" s="6" t="inlineStr">
        <is>
          <t>信號翻轉平倉  (-0.32R)</t>
        </is>
      </c>
      <c r="O343" s="6" t="n">
        <v>429.68</v>
      </c>
      <c r="P343" s="6" t="n">
        <v>-0.32</v>
      </c>
      <c r="Q343" s="6" t="n">
        <v>-139.36</v>
      </c>
      <c r="R343" s="6" t="n">
        <v>-1.5</v>
      </c>
      <c r="S343" s="6" t="n">
        <v>-2.24</v>
      </c>
      <c r="T343" s="6" t="n">
        <v>-0.75</v>
      </c>
    </row>
    <row r="344">
      <c r="A344" s="7" t="inlineStr">
        <is>
          <t>2022-06-06</t>
        </is>
      </c>
      <c r="B344" s="7" t="inlineStr">
        <is>
          <t>2022-06-27</t>
        </is>
      </c>
      <c r="C344" s="7" t="n">
        <v>21</v>
      </c>
      <c r="D344" s="7" t="inlineStr">
        <is>
          <t>MU</t>
        </is>
      </c>
      <c r="E344" s="7" t="inlineStr">
        <is>
          <t>US Stock</t>
        </is>
      </c>
      <c r="F344" s="7" t="inlineStr">
        <is>
          <t>Volume Profile</t>
        </is>
      </c>
      <c r="G344" s="7" t="inlineStr">
        <is>
          <t>空 ▼</t>
        </is>
      </c>
      <c r="H344" s="20" t="inlineStr">
        <is>
          <t>139.04 股</t>
        </is>
      </c>
      <c r="I344" s="7" t="inlineStr">
        <is>
          <t>價格反彈至 POC 阻力區  →  做空 ↓</t>
        </is>
      </c>
      <c r="J344" s="7" t="n">
        <v>68.972504</v>
      </c>
      <c r="K344" s="7" t="n">
        <v>58.105477</v>
      </c>
      <c r="L344" s="7" t="n">
        <v>49.424396</v>
      </c>
      <c r="M344" s="20" t="n">
        <v>58.105477</v>
      </c>
      <c r="N344" s="7" t="inlineStr">
        <is>
          <t>移動停利出場 TSL  (+1.67R)</t>
        </is>
      </c>
      <c r="O344" s="7" t="n">
        <v>906.02</v>
      </c>
      <c r="P344" s="7" t="n">
        <v>1.67</v>
      </c>
      <c r="Q344" s="7" t="n">
        <v>1511</v>
      </c>
      <c r="R344" s="7" t="n">
        <v>15.76</v>
      </c>
      <c r="S344" s="7" t="n">
        <v>-0.44</v>
      </c>
      <c r="T344" s="7" t="n">
        <v>21.92</v>
      </c>
    </row>
    <row r="345">
      <c r="A345" s="6" t="inlineStr">
        <is>
          <t>2022-06-24</t>
        </is>
      </c>
      <c r="B345" s="6" t="inlineStr">
        <is>
          <t>2022-06-27</t>
        </is>
      </c>
      <c r="C345" s="6" t="n">
        <v>3</v>
      </c>
      <c r="D345" s="6" t="inlineStr">
        <is>
          <t>2373.TW</t>
        </is>
      </c>
      <c r="E345" s="6" t="inlineStr">
        <is>
          <t>TW Stock</t>
        </is>
      </c>
      <c r="F345" s="6" t="inlineStr">
        <is>
          <t>趨勢動能</t>
        </is>
      </c>
      <c r="G345" s="6" t="inlineStr">
        <is>
          <t>多 ▲</t>
        </is>
      </c>
      <c r="H345" s="19" t="inlineStr">
        <is>
          <t>0.13 張</t>
        </is>
      </c>
      <c r="I345" s="6" t="inlineStr">
        <is>
          <t>Supertrend 翻多 · 價格突破 EMA200  →  做多 ↑</t>
        </is>
      </c>
      <c r="J345" s="6" t="n">
        <v>70.263763</v>
      </c>
      <c r="K345" s="6" t="n">
        <v>68.99959699999999</v>
      </c>
      <c r="L345" s="6" t="n">
        <v>75.682705</v>
      </c>
      <c r="M345" s="19" t="n">
        <v>68.99959699999999</v>
      </c>
      <c r="N345" s="6" t="inlineStr">
        <is>
          <t>移動停利出場 TSL  (-0.70R)</t>
        </is>
      </c>
      <c r="O345" s="6" t="n">
        <v>236.1</v>
      </c>
      <c r="P345" s="6" t="n">
        <v>-0.7</v>
      </c>
      <c r="Q345" s="6" t="n">
        <v>-165.24</v>
      </c>
      <c r="R345" s="6" t="n">
        <v>-1.8</v>
      </c>
      <c r="S345" s="6" t="n">
        <v>-1</v>
      </c>
      <c r="T345" s="6" t="n">
        <v>-1</v>
      </c>
    </row>
    <row r="346">
      <c r="A346" s="6" t="inlineStr">
        <is>
          <t>2022-06-23</t>
        </is>
      </c>
      <c r="B346" s="6" t="inlineStr">
        <is>
          <t>2022-06-28</t>
        </is>
      </c>
      <c r="C346" s="6" t="n">
        <v>5</v>
      </c>
      <c r="D346" s="6" t="inlineStr">
        <is>
          <t>2892.TW</t>
        </is>
      </c>
      <c r="E346" s="6" t="inlineStr">
        <is>
          <t>TW Stock</t>
        </is>
      </c>
      <c r="F346" s="6" t="inlineStr">
        <is>
          <t>Volume Profile</t>
        </is>
      </c>
      <c r="G346" s="6" t="inlineStr">
        <is>
          <t>空 ▼</t>
        </is>
      </c>
      <c r="H346" s="19" t="inlineStr">
        <is>
          <t>0.44 張</t>
        </is>
      </c>
      <c r="I346" s="6" t="inlineStr">
        <is>
          <t>價格反彈至 POC 阻力區  →  做空 ↓</t>
        </is>
      </c>
      <c r="J346" s="6" t="n">
        <v>20.764292</v>
      </c>
      <c r="K346" s="6" t="n">
        <v>21.530846</v>
      </c>
      <c r="L346" s="6" t="n">
        <v>18.119649</v>
      </c>
      <c r="M346" s="19" t="n">
        <v>20.922495</v>
      </c>
      <c r="N346" s="6" t="inlineStr">
        <is>
          <t>信號翻轉平倉  (-0.18R)</t>
        </is>
      </c>
      <c r="O346" s="6" t="n">
        <v>392.02</v>
      </c>
      <c r="P346" s="6" t="n">
        <v>-0.18</v>
      </c>
      <c r="Q346" s="6" t="n">
        <v>-70.34999999999999</v>
      </c>
      <c r="R346" s="6" t="n">
        <v>-0.76</v>
      </c>
      <c r="S346" s="6" t="n">
        <v>-0.76</v>
      </c>
      <c r="T346" s="6" t="n">
        <v>-0.57</v>
      </c>
    </row>
    <row r="347">
      <c r="A347" s="6" t="inlineStr">
        <is>
          <t>2022-06-23</t>
        </is>
      </c>
      <c r="B347" s="6" t="inlineStr">
        <is>
          <t>2022-06-28</t>
        </is>
      </c>
      <c r="C347" s="6" t="n">
        <v>5</v>
      </c>
      <c r="D347" s="6" t="inlineStr">
        <is>
          <t>MRK</t>
        </is>
      </c>
      <c r="E347" s="6" t="inlineStr">
        <is>
          <t>US Stock</t>
        </is>
      </c>
      <c r="F347" s="6" t="inlineStr">
        <is>
          <t>趨勢動能</t>
        </is>
      </c>
      <c r="G347" s="6" t="inlineStr">
        <is>
          <t>多 ▲</t>
        </is>
      </c>
      <c r="H347" s="19" t="inlineStr">
        <is>
          <t>112.43 股</t>
        </is>
      </c>
      <c r="I347" s="6" t="inlineStr">
        <is>
          <t>Supertrend 翻多 · 價格突破 EMA200  →  做多 ↑</t>
        </is>
      </c>
      <c r="J347" s="6" t="n">
        <v>82.13350699999999</v>
      </c>
      <c r="K347" s="6" t="n">
        <v>81.702707</v>
      </c>
      <c r="L347" s="6" t="n">
        <v>93.141339</v>
      </c>
      <c r="M347" s="19" t="n">
        <v>81.702707</v>
      </c>
      <c r="N347" s="6" t="inlineStr">
        <is>
          <t>移動停利出場 TSL  (-0.12R)</t>
        </is>
      </c>
      <c r="O347" s="6" t="n">
        <v>412.52</v>
      </c>
      <c r="P347" s="6" t="n">
        <v>-0.12</v>
      </c>
      <c r="Q347" s="6" t="n">
        <v>-48.43</v>
      </c>
      <c r="R347" s="6" t="n">
        <v>-0.52</v>
      </c>
      <c r="S347" s="6" t="n">
        <v>-0.12</v>
      </c>
      <c r="T347" s="6" t="n">
        <v>2.62</v>
      </c>
    </row>
    <row r="348">
      <c r="A348" s="7" t="inlineStr">
        <is>
          <t>2022-06-17</t>
        </is>
      </c>
      <c r="B348" s="7" t="inlineStr">
        <is>
          <t>2022-06-30</t>
        </is>
      </c>
      <c r="C348" s="7" t="n">
        <v>13</v>
      </c>
      <c r="D348" s="7" t="inlineStr">
        <is>
          <t>6278.TW</t>
        </is>
      </c>
      <c r="E348" s="7" t="inlineStr">
        <is>
          <t>TW Stock</t>
        </is>
      </c>
      <c r="F348" s="7" t="inlineStr">
        <is>
          <t>趨勢動能</t>
        </is>
      </c>
      <c r="G348" s="7" t="inlineStr">
        <is>
          <t>空 ▼</t>
        </is>
      </c>
      <c r="H348" s="20" t="inlineStr">
        <is>
          <t>0.11 張</t>
        </is>
      </c>
      <c r="I348" s="7" t="inlineStr">
        <is>
          <t>Supertrend 翻空 · 價格跌破 EMA200  →  做空 ↓</t>
        </is>
      </c>
      <c r="J348" s="7" t="n">
        <v>82.042953</v>
      </c>
      <c r="K348" s="7" t="n">
        <v>76.062144</v>
      </c>
      <c r="L348" s="7" t="n">
        <v>65.591311</v>
      </c>
      <c r="M348" s="20" t="n">
        <v>76.062144</v>
      </c>
      <c r="N348" s="7" t="inlineStr">
        <is>
          <t>移動停利出場 TSL  (+1.09R)</t>
        </is>
      </c>
      <c r="O348" s="7" t="n">
        <v>618.6</v>
      </c>
      <c r="P348" s="7" t="n">
        <v>1.09</v>
      </c>
      <c r="Q348" s="7" t="n">
        <v>674.65</v>
      </c>
      <c r="R348" s="7" t="n">
        <v>7.29</v>
      </c>
      <c r="S348" s="7" t="n">
        <v>-0</v>
      </c>
      <c r="T348" s="7" t="n">
        <v>13.08</v>
      </c>
    </row>
    <row r="349">
      <c r="A349" s="7" t="inlineStr">
        <is>
          <t>2022-06-17</t>
        </is>
      </c>
      <c r="B349" s="7" t="inlineStr">
        <is>
          <t>2022-06-30</t>
        </is>
      </c>
      <c r="C349" s="7" t="n">
        <v>13</v>
      </c>
      <c r="D349" s="7" t="inlineStr">
        <is>
          <t>6239.TW</t>
        </is>
      </c>
      <c r="E349" s="7" t="inlineStr">
        <is>
          <t>TW Stock</t>
        </is>
      </c>
      <c r="F349" s="7" t="inlineStr">
        <is>
          <t>趨勢動能</t>
        </is>
      </c>
      <c r="G349" s="7" t="inlineStr">
        <is>
          <t>空 ▼</t>
        </is>
      </c>
      <c r="H349" s="20" t="inlineStr">
        <is>
          <t>0.12 張</t>
        </is>
      </c>
      <c r="I349" s="7" t="inlineStr">
        <is>
          <t>Supertrend 翻空 · 價格跌破 EMA200  →  做空 ↓</t>
        </is>
      </c>
      <c r="J349" s="7" t="n">
        <v>75.35005200000001</v>
      </c>
      <c r="K349" s="7" t="n">
        <v>71.865922</v>
      </c>
      <c r="L349" s="7" t="n">
        <v>68.676519</v>
      </c>
      <c r="M349" s="20" t="n">
        <v>71.865922</v>
      </c>
      <c r="N349" s="7" t="inlineStr">
        <is>
          <t>移動停利出場 TSL  (+1.57R)</t>
        </is>
      </c>
      <c r="O349" s="7" t="n">
        <v>273.22</v>
      </c>
      <c r="P349" s="7" t="n">
        <v>1.57</v>
      </c>
      <c r="Q349" s="7" t="n">
        <v>427.93</v>
      </c>
      <c r="R349" s="7" t="n">
        <v>4.62</v>
      </c>
      <c r="S349" s="7" t="n">
        <v>-0</v>
      </c>
      <c r="T349" s="7" t="n">
        <v>8.25</v>
      </c>
    </row>
    <row r="350">
      <c r="A350" s="6" t="inlineStr">
        <is>
          <t>2022-06-27</t>
        </is>
      </c>
      <c r="B350" s="6" t="inlineStr">
        <is>
          <t>2022-07-01</t>
        </is>
      </c>
      <c r="C350" s="6" t="n">
        <v>4</v>
      </c>
      <c r="D350" s="6" t="inlineStr">
        <is>
          <t>2373.TW</t>
        </is>
      </c>
      <c r="E350" s="6" t="inlineStr">
        <is>
          <t>TW Stock</t>
        </is>
      </c>
      <c r="F350" s="6" t="inlineStr">
        <is>
          <t>Volume Profile</t>
        </is>
      </c>
      <c r="G350" s="6" t="inlineStr">
        <is>
          <t>多 ▲</t>
        </is>
      </c>
      <c r="H350" s="19" t="inlineStr">
        <is>
          <t>0.13 張</t>
        </is>
      </c>
      <c r="I350" s="6" t="inlineStr">
        <is>
          <t>價格回測 POC 支撐區  →  做多 ↑</t>
        </is>
      </c>
      <c r="J350" s="6" t="n">
        <v>69.560349</v>
      </c>
      <c r="K350" s="6" t="n">
        <v>68.117475</v>
      </c>
      <c r="L350" s="6" t="n">
        <v>75.46312500000001</v>
      </c>
      <c r="M350" s="19" t="n">
        <v>68.77876999999999</v>
      </c>
      <c r="N350" s="6" t="inlineStr">
        <is>
          <t>信號翻轉平倉  (-0.40R)</t>
        </is>
      </c>
      <c r="O350" s="6" t="n">
        <v>261.26</v>
      </c>
      <c r="P350" s="6" t="n">
        <v>-0.4</v>
      </c>
      <c r="Q350" s="6" t="n">
        <v>-103.78</v>
      </c>
      <c r="R350" s="6" t="n">
        <v>-1.12</v>
      </c>
      <c r="S350" s="6" t="n">
        <v>-1.91</v>
      </c>
      <c r="T350" s="6" t="n">
        <v>0</v>
      </c>
    </row>
    <row r="351">
      <c r="A351" s="6" t="inlineStr">
        <is>
          <t>2022-06-22</t>
        </is>
      </c>
      <c r="B351" s="6" t="inlineStr">
        <is>
          <t>2022-07-01</t>
        </is>
      </c>
      <c r="C351" s="6" t="n">
        <v>9</v>
      </c>
      <c r="D351" s="6" t="inlineStr">
        <is>
          <t>2474.TW</t>
        </is>
      </c>
      <c r="E351" s="6" t="inlineStr">
        <is>
          <t>TW Stock</t>
        </is>
      </c>
      <c r="F351" s="6" t="inlineStr">
        <is>
          <t>Volume Profile</t>
        </is>
      </c>
      <c r="G351" s="6" t="inlineStr">
        <is>
          <t>多 ▲</t>
        </is>
      </c>
      <c r="H351" s="19" t="inlineStr">
        <is>
          <t>0.07 張</t>
        </is>
      </c>
      <c r="I351" s="6" t="inlineStr">
        <is>
          <t>價格回測 POC 支撐區  →  做多 ↑</t>
        </is>
      </c>
      <c r="J351" s="6" t="n">
        <v>126.759567</v>
      </c>
      <c r="K351" s="6" t="n">
        <v>126.471566</v>
      </c>
      <c r="L351" s="6" t="n">
        <v>145.493552</v>
      </c>
      <c r="M351" s="19" t="n">
        <v>126.471566</v>
      </c>
      <c r="N351" s="6" t="inlineStr">
        <is>
          <t>移動停利出場 TSL  (-0.05R)</t>
        </is>
      </c>
      <c r="O351" s="6" t="n">
        <v>459.13</v>
      </c>
      <c r="P351" s="6" t="n">
        <v>-0.05</v>
      </c>
      <c r="Q351" s="6" t="n">
        <v>-21.18</v>
      </c>
      <c r="R351" s="6" t="n">
        <v>-0.23</v>
      </c>
      <c r="S351" s="6" t="n">
        <v>-0.92</v>
      </c>
      <c r="T351" s="6" t="n">
        <v>3.36</v>
      </c>
    </row>
    <row r="352">
      <c r="A352" s="6" t="inlineStr">
        <is>
          <t>2022-06-30</t>
        </is>
      </c>
      <c r="B352" s="6" t="inlineStr">
        <is>
          <t>2022-07-04</t>
        </is>
      </c>
      <c r="C352" s="6" t="n">
        <v>4</v>
      </c>
      <c r="D352" s="6" t="inlineStr">
        <is>
          <t>1203.TW</t>
        </is>
      </c>
      <c r="E352" s="6" t="inlineStr">
        <is>
          <t>TW Stock</t>
        </is>
      </c>
      <c r="F352" s="6" t="inlineStr">
        <is>
          <t>Volume Profile</t>
        </is>
      </c>
      <c r="G352" s="6" t="inlineStr">
        <is>
          <t>多 ▲</t>
        </is>
      </c>
      <c r="H352" s="19" t="inlineStr">
        <is>
          <t>0.31 張</t>
        </is>
      </c>
      <c r="I352" s="6" t="inlineStr">
        <is>
          <t>價格回測 POC 支撐區  →  做多 ↑</t>
        </is>
      </c>
      <c r="J352" s="6" t="n">
        <v>30.02857</v>
      </c>
      <c r="K352" s="6" t="n">
        <v>29.58776</v>
      </c>
      <c r="L352" s="6" t="n">
        <v>33.412012</v>
      </c>
      <c r="M352" s="19" t="n">
        <v>29.58776</v>
      </c>
      <c r="N352" s="6" t="inlineStr">
        <is>
          <t>移動停利出場 TSL  (-0.39R)</t>
        </is>
      </c>
      <c r="O352" s="6" t="n">
        <v>350.6</v>
      </c>
      <c r="P352" s="6" t="n">
        <v>-0.39</v>
      </c>
      <c r="Q352" s="6" t="n">
        <v>-137.03</v>
      </c>
      <c r="R352" s="6" t="n">
        <v>-1.47</v>
      </c>
      <c r="S352" s="6" t="n">
        <v>-1.79</v>
      </c>
      <c r="T352" s="6" t="n">
        <v>-0.89</v>
      </c>
    </row>
    <row r="353">
      <c r="A353" s="6" t="inlineStr">
        <is>
          <t>2022-07-01</t>
        </is>
      </c>
      <c r="B353" s="6" t="inlineStr">
        <is>
          <t>2022-07-04</t>
        </is>
      </c>
      <c r="C353" s="6" t="n">
        <v>3</v>
      </c>
      <c r="D353" s="6" t="inlineStr">
        <is>
          <t>2373.TW</t>
        </is>
      </c>
      <c r="E353" s="6" t="inlineStr">
        <is>
          <t>TW Stock</t>
        </is>
      </c>
      <c r="F353" s="6" t="inlineStr">
        <is>
          <t>Volume Profile</t>
        </is>
      </c>
      <c r="G353" s="6" t="inlineStr">
        <is>
          <t>空 ▼</t>
        </is>
      </c>
      <c r="H353" s="19" t="inlineStr">
        <is>
          <t>0.14 張</t>
        </is>
      </c>
      <c r="I353" s="6" t="inlineStr">
        <is>
          <t>價格反彈至 POC 阻力區  →  做空 ↓</t>
        </is>
      </c>
      <c r="J353" s="6" t="n">
        <v>68.77876999999999</v>
      </c>
      <c r="K353" s="6" t="n">
        <v>70.846907</v>
      </c>
      <c r="L353" s="6" t="n">
        <v>62.574361</v>
      </c>
      <c r="M353" s="19" t="n">
        <v>70.846907</v>
      </c>
      <c r="N353" s="6" t="inlineStr">
        <is>
          <t>止損出場 SL  (-1.00R)</t>
        </is>
      </c>
      <c r="O353" s="6" t="n">
        <v>280.32</v>
      </c>
      <c r="P353" s="6" t="n">
        <v>-1</v>
      </c>
      <c r="Q353" s="6" t="n">
        <v>-280.32</v>
      </c>
      <c r="R353" s="6" t="n">
        <v>-3.01</v>
      </c>
      <c r="S353" s="6" t="n">
        <v>-0.45</v>
      </c>
      <c r="T353" s="6" t="n">
        <v>-0.45</v>
      </c>
    </row>
    <row r="354">
      <c r="A354" s="6" t="inlineStr">
        <is>
          <t>2022-06-23</t>
        </is>
      </c>
      <c r="B354" s="6" t="inlineStr">
        <is>
          <t>2022-07-05</t>
        </is>
      </c>
      <c r="C354" s="6" t="n">
        <v>12</v>
      </c>
      <c r="D354" s="6" t="inlineStr">
        <is>
          <t>DASH</t>
        </is>
      </c>
      <c r="E354" s="6" t="inlineStr">
        <is>
          <t>US Stock</t>
        </is>
      </c>
      <c r="F354" s="6" t="inlineStr">
        <is>
          <t>Volume Profile</t>
        </is>
      </c>
      <c r="G354" s="6" t="inlineStr">
        <is>
          <t>空 ▼</t>
        </is>
      </c>
      <c r="H354" s="19" t="inlineStr">
        <is>
          <t>131.41 股</t>
        </is>
      </c>
      <c r="I354" s="6" t="inlineStr">
        <is>
          <t>價格反彈至 POC 阻力區  →  做空 ↓</t>
        </is>
      </c>
      <c r="J354" s="6" t="n">
        <v>70.269997</v>
      </c>
      <c r="K354" s="6" t="n">
        <v>71.959013</v>
      </c>
      <c r="L354" s="6" t="n">
        <v>34.02367</v>
      </c>
      <c r="M354" s="19" t="n">
        <v>71.959013</v>
      </c>
      <c r="N354" s="6" t="inlineStr">
        <is>
          <t>移動停利出場 TSL  (-0.14R)</t>
        </is>
      </c>
      <c r="O354" s="6" t="n">
        <v>1587.66</v>
      </c>
      <c r="P354" s="6" t="n">
        <v>-0.14</v>
      </c>
      <c r="Q354" s="6" t="n">
        <v>-221.95</v>
      </c>
      <c r="R354" s="6" t="n">
        <v>-2.4</v>
      </c>
      <c r="S354" s="6" t="n">
        <v>-6.59</v>
      </c>
      <c r="T354" s="6" t="n">
        <v>8.68</v>
      </c>
    </row>
    <row r="355">
      <c r="A355" s="6" t="inlineStr">
        <is>
          <t>2022-07-01</t>
        </is>
      </c>
      <c r="B355" s="6" t="inlineStr">
        <is>
          <t>2022-07-06</t>
        </is>
      </c>
      <c r="C355" s="6" t="n">
        <v>5</v>
      </c>
      <c r="D355" s="6" t="inlineStr">
        <is>
          <t>2474.TW</t>
        </is>
      </c>
      <c r="E355" s="6" t="inlineStr">
        <is>
          <t>TW Stock</t>
        </is>
      </c>
      <c r="F355" s="6" t="inlineStr">
        <is>
          <t>Volume Profile</t>
        </is>
      </c>
      <c r="G355" s="6" t="inlineStr">
        <is>
          <t>多 ▲</t>
        </is>
      </c>
      <c r="H355" s="19" t="inlineStr">
        <is>
          <t>0.07 張</t>
        </is>
      </c>
      <c r="I355" s="6" t="inlineStr">
        <is>
          <t>價格回測 POC 支撐區  →  做多 ↑</t>
        </is>
      </c>
      <c r="J355" s="6" t="n">
        <v>125.596611</v>
      </c>
      <c r="K355" s="6" t="n">
        <v>121.814022</v>
      </c>
      <c r="L355" s="6" t="n">
        <v>144.258169</v>
      </c>
      <c r="M355" s="19" t="n">
        <v>121.814022</v>
      </c>
      <c r="N355" s="6" t="inlineStr">
        <is>
          <t>移動停利出場 TSL  (-0.61R)</t>
        </is>
      </c>
      <c r="O355" s="6" t="n">
        <v>461.72</v>
      </c>
      <c r="P355" s="6" t="n">
        <v>-0.61</v>
      </c>
      <c r="Q355" s="6" t="n">
        <v>-280.76</v>
      </c>
      <c r="R355" s="6" t="n">
        <v>-3.01</v>
      </c>
      <c r="S355" s="6" t="n">
        <v>-2.78</v>
      </c>
      <c r="T355" s="6" t="n">
        <v>0.62</v>
      </c>
    </row>
    <row r="356">
      <c r="A356" s="7" t="inlineStr">
        <is>
          <t>2022-05-27</t>
        </is>
      </c>
      <c r="B356" s="7" t="inlineStr">
        <is>
          <t>2022-07-07</t>
        </is>
      </c>
      <c r="C356" s="7" t="n">
        <v>41</v>
      </c>
      <c r="D356" s="7" t="inlineStr">
        <is>
          <t>MRVL</t>
        </is>
      </c>
      <c r="E356" s="7" t="inlineStr">
        <is>
          <t>US Stock</t>
        </is>
      </c>
      <c r="F356" s="7" t="inlineStr">
        <is>
          <t>Volume Profile</t>
        </is>
      </c>
      <c r="G356" s="7" t="inlineStr">
        <is>
          <t>空 ▼</t>
        </is>
      </c>
      <c r="H356" s="20" t="inlineStr">
        <is>
          <t>169.78 股</t>
        </is>
      </c>
      <c r="I356" s="7" t="inlineStr">
        <is>
          <t>價格反彈至 POC 阻力區  →  做空 ↓</t>
        </is>
      </c>
      <c r="J356" s="7" t="n">
        <v>59.86869</v>
      </c>
      <c r="K356" s="7" t="n">
        <v>45.742762</v>
      </c>
      <c r="L356" s="7" t="n">
        <v>38.064544</v>
      </c>
      <c r="M356" s="20" t="n">
        <v>45.742762</v>
      </c>
      <c r="N356" s="7" t="inlineStr">
        <is>
          <t>移動停利出場 TSL  (+1.94R)</t>
        </is>
      </c>
      <c r="O356" s="7" t="n">
        <v>1234</v>
      </c>
      <c r="P356" s="7" t="n">
        <v>1.94</v>
      </c>
      <c r="Q356" s="7" t="n">
        <v>2398.35</v>
      </c>
      <c r="R356" s="7" t="n">
        <v>23.59</v>
      </c>
      <c r="S356" s="7" t="n">
        <v>-1</v>
      </c>
      <c r="T356" s="7" t="n">
        <v>30.04</v>
      </c>
    </row>
    <row r="357">
      <c r="A357" s="6" t="inlineStr">
        <is>
          <t>2022-07-04</t>
        </is>
      </c>
      <c r="B357" s="6" t="inlineStr">
        <is>
          <t>2022-07-07</t>
        </is>
      </c>
      <c r="C357" s="6" t="n">
        <v>3</v>
      </c>
      <c r="D357" s="6" t="inlineStr">
        <is>
          <t>2373.TW</t>
        </is>
      </c>
      <c r="E357" s="6" t="inlineStr">
        <is>
          <t>TW Stock</t>
        </is>
      </c>
      <c r="F357" s="6" t="inlineStr">
        <is>
          <t>Volume Profile</t>
        </is>
      </c>
      <c r="G357" s="6" t="inlineStr">
        <is>
          <t>空 ▼</t>
        </is>
      </c>
      <c r="H357" s="19" t="inlineStr">
        <is>
          <t>0.13 張</t>
        </is>
      </c>
      <c r="I357" s="6" t="inlineStr">
        <is>
          <t>價格反彈至 POC 阻力區  →  做空 ↓</t>
        </is>
      </c>
      <c r="J357" s="6" t="n">
        <v>69.091408</v>
      </c>
      <c r="K357" s="6" t="n">
        <v>71.330833</v>
      </c>
      <c r="L357" s="6" t="n">
        <v>62.325283</v>
      </c>
      <c r="M357" s="19" t="n">
        <v>71.330833</v>
      </c>
      <c r="N357" s="6" t="inlineStr">
        <is>
          <t>移動停利出場 TSL  (-0.99R)</t>
        </is>
      </c>
      <c r="O357" s="6" t="n">
        <v>302.95</v>
      </c>
      <c r="P357" s="6" t="n">
        <v>-0.99</v>
      </c>
      <c r="Q357" s="6" t="n">
        <v>-300.81</v>
      </c>
      <c r="R357" s="6" t="n">
        <v>-3.24</v>
      </c>
      <c r="S357" s="6" t="n">
        <v>-3.51</v>
      </c>
      <c r="T357" s="6" t="n">
        <v>-1.81</v>
      </c>
    </row>
    <row r="358">
      <c r="A358" s="6" t="inlineStr">
        <is>
          <t>2022-07-06</t>
        </is>
      </c>
      <c r="B358" s="6" t="inlineStr">
        <is>
          <t>2022-07-07</t>
        </is>
      </c>
      <c r="C358" s="6" t="n">
        <v>1</v>
      </c>
      <c r="D358" s="6" t="inlineStr">
        <is>
          <t>1203.TW</t>
        </is>
      </c>
      <c r="E358" s="6" t="inlineStr">
        <is>
          <t>TW Stock</t>
        </is>
      </c>
      <c r="F358" s="6" t="inlineStr">
        <is>
          <t>Volume Profile</t>
        </is>
      </c>
      <c r="G358" s="6" t="inlineStr">
        <is>
          <t>多 ▲</t>
        </is>
      </c>
      <c r="H358" s="19" t="inlineStr">
        <is>
          <t>0.31 張</t>
        </is>
      </c>
      <c r="I358" s="6" t="inlineStr">
        <is>
          <t>價格回測 POC 支撐區  →  做多 ↑</t>
        </is>
      </c>
      <c r="J358" s="6" t="n">
        <v>29.849829</v>
      </c>
      <c r="K358" s="6" t="n">
        <v>28.545637</v>
      </c>
      <c r="L358" s="6" t="n">
        <v>33.898378</v>
      </c>
      <c r="M358" s="19" t="n">
        <v>29.80514</v>
      </c>
      <c r="N358" s="6" t="inlineStr">
        <is>
          <t>信號翻轉平倉  (-0.03R)</t>
        </is>
      </c>
      <c r="O358" s="6" t="n">
        <v>417.31</v>
      </c>
      <c r="P358" s="6" t="n">
        <v>-0.03</v>
      </c>
      <c r="Q358" s="6" t="n">
        <v>-13.82</v>
      </c>
      <c r="R358" s="6" t="n">
        <v>-0.15</v>
      </c>
      <c r="S358" s="6" t="n">
        <v>-0.15</v>
      </c>
      <c r="T358" s="6" t="n">
        <v>-0.15</v>
      </c>
    </row>
    <row r="359">
      <c r="A359" s="7" t="inlineStr">
        <is>
          <t>2022-06-27</t>
        </is>
      </c>
      <c r="B359" s="7" t="inlineStr">
        <is>
          <t>2022-07-08</t>
        </is>
      </c>
      <c r="C359" s="7" t="n">
        <v>11</v>
      </c>
      <c r="D359" s="7" t="inlineStr">
        <is>
          <t>3016.TW</t>
        </is>
      </c>
      <c r="E359" s="7" t="inlineStr">
        <is>
          <t>TW Stock</t>
        </is>
      </c>
      <c r="F359" s="7" t="inlineStr">
        <is>
          <t>Volume Profile</t>
        </is>
      </c>
      <c r="G359" s="7" t="inlineStr">
        <is>
          <t>空 ▼</t>
        </is>
      </c>
      <c r="H359" s="20" t="inlineStr">
        <is>
          <t>0.11 張</t>
        </is>
      </c>
      <c r="I359" s="7" t="inlineStr">
        <is>
          <t>價格反彈至 POC 阻力區  →  做空 ↓</t>
        </is>
      </c>
      <c r="J359" s="7" t="n">
        <v>87.964073</v>
      </c>
      <c r="K359" s="7" t="n">
        <v>76.691327</v>
      </c>
      <c r="L359" s="7" t="n">
        <v>64.697076</v>
      </c>
      <c r="M359" s="20" t="n">
        <v>76.691327</v>
      </c>
      <c r="N359" s="7" t="inlineStr">
        <is>
          <t>移動停利出場 TSL  (+1.45R)</t>
        </is>
      </c>
      <c r="O359" s="7" t="n">
        <v>814.37</v>
      </c>
      <c r="P359" s="7" t="n">
        <v>1.45</v>
      </c>
      <c r="Q359" s="7" t="n">
        <v>1183.67</v>
      </c>
      <c r="R359" s="7" t="n">
        <v>12.82</v>
      </c>
      <c r="S359" s="7" t="n">
        <v>2.12</v>
      </c>
      <c r="T359" s="7" t="n">
        <v>21.85</v>
      </c>
    </row>
    <row r="360">
      <c r="A360" s="6" t="inlineStr">
        <is>
          <t>2022-07-04</t>
        </is>
      </c>
      <c r="B360" s="6" t="inlineStr">
        <is>
          <t>2022-07-08</t>
        </is>
      </c>
      <c r="C360" s="6" t="n">
        <v>4</v>
      </c>
      <c r="D360" s="6" t="inlineStr">
        <is>
          <t>BYBIT:AVAXUSDT.P</t>
        </is>
      </c>
      <c r="E360" s="6" t="inlineStr">
        <is>
          <t>Crypto</t>
        </is>
      </c>
      <c r="F360" s="6" t="inlineStr">
        <is>
          <t>Volume Profile</t>
        </is>
      </c>
      <c r="G360" s="6" t="inlineStr">
        <is>
          <t>空 ▼</t>
        </is>
      </c>
      <c r="H360" s="19" t="inlineStr">
        <is>
          <t>402.87 股</t>
        </is>
      </c>
      <c r="I360" s="6" t="inlineStr">
        <is>
          <t>價格反彈至 POC 阻力區  →  做空 ↓</t>
        </is>
      </c>
      <c r="J360" s="6" t="n">
        <v>17.91</v>
      </c>
      <c r="K360" s="6" t="n">
        <v>20.999563</v>
      </c>
      <c r="L360" s="6" t="n">
        <v>4.088238</v>
      </c>
      <c r="M360" s="19" t="n">
        <v>20.999563</v>
      </c>
      <c r="N360" s="6" t="inlineStr">
        <is>
          <t>移動停利出場 TSL  (-0.67R)</t>
        </is>
      </c>
      <c r="O360" s="6" t="n">
        <v>1856.13</v>
      </c>
      <c r="P360" s="6" t="n">
        <v>-0.67</v>
      </c>
      <c r="Q360" s="6" t="n">
        <v>-1244.69</v>
      </c>
      <c r="R360" s="6" t="n">
        <v>-17.25</v>
      </c>
      <c r="S360" s="6" t="n">
        <v>-12.59</v>
      </c>
      <c r="T360" s="6" t="n">
        <v>-0.59</v>
      </c>
    </row>
    <row r="361">
      <c r="A361" s="7" t="inlineStr">
        <is>
          <t>2022-06-29</t>
        </is>
      </c>
      <c r="B361" s="7" t="inlineStr">
        <is>
          <t>2022-07-12</t>
        </is>
      </c>
      <c r="C361" s="7" t="n">
        <v>13</v>
      </c>
      <c r="D361" s="7" t="inlineStr">
        <is>
          <t>ENPH</t>
        </is>
      </c>
      <c r="E361" s="7" t="inlineStr">
        <is>
          <t>US Stock</t>
        </is>
      </c>
      <c r="F361" s="7" t="inlineStr">
        <is>
          <t>Volume Profile</t>
        </is>
      </c>
      <c r="G361" s="7" t="inlineStr">
        <is>
          <t>多 ▲</t>
        </is>
      </c>
      <c r="H361" s="20" t="inlineStr">
        <is>
          <t>49.96 股</t>
        </is>
      </c>
      <c r="I361" s="7" t="inlineStr">
        <is>
          <t>價格回測 POC 支撐區  →  做多 ↑</t>
        </is>
      </c>
      <c r="J361" s="7" t="n">
        <v>184.639999</v>
      </c>
      <c r="K361" s="7" t="n">
        <v>190.698312</v>
      </c>
      <c r="L361" s="7" t="n">
        <v>268.59617</v>
      </c>
      <c r="M361" s="20" t="n">
        <v>190.698312</v>
      </c>
      <c r="N361" s="7" t="inlineStr">
        <is>
          <t>移動停利出場 TSL  (+0.22R)</t>
        </is>
      </c>
      <c r="O361" s="7" t="n">
        <v>1398.15</v>
      </c>
      <c r="P361" s="7" t="n">
        <v>0.22</v>
      </c>
      <c r="Q361" s="7" t="n">
        <v>302.67</v>
      </c>
      <c r="R361" s="7" t="n">
        <v>3.28</v>
      </c>
      <c r="S361" s="7" t="n">
        <v>2.62</v>
      </c>
      <c r="T361" s="7" t="n">
        <v>17.23</v>
      </c>
    </row>
    <row r="362">
      <c r="A362" s="6" t="inlineStr">
        <is>
          <t>2022-07-06</t>
        </is>
      </c>
      <c r="B362" s="6" t="inlineStr">
        <is>
          <t>2022-07-12</t>
        </is>
      </c>
      <c r="C362" s="6" t="n">
        <v>6</v>
      </c>
      <c r="D362" s="6" t="inlineStr">
        <is>
          <t>FDX</t>
        </is>
      </c>
      <c r="E362" s="6" t="inlineStr">
        <is>
          <t>US Stock</t>
        </is>
      </c>
      <c r="F362" s="6" t="inlineStr">
        <is>
          <t>Volume Profile</t>
        </is>
      </c>
      <c r="G362" s="6" t="inlineStr">
        <is>
          <t>多 ▲</t>
        </is>
      </c>
      <c r="H362" s="19" t="inlineStr">
        <is>
          <t>43.94 股</t>
        </is>
      </c>
      <c r="I362" s="6" t="inlineStr">
        <is>
          <t>價格回測 POC 支撐區  →  做多 ↑</t>
        </is>
      </c>
      <c r="J362" s="6" t="n">
        <v>210.055038</v>
      </c>
      <c r="K362" s="6" t="n">
        <v>198.81438</v>
      </c>
      <c r="L362" s="6" t="n">
        <v>263.238881</v>
      </c>
      <c r="M362" s="19" t="n">
        <v>205.682709</v>
      </c>
      <c r="N362" s="6" t="inlineStr">
        <is>
          <t>信號翻轉平倉  (-0.25R)</t>
        </is>
      </c>
      <c r="O362" s="6" t="n">
        <v>779.01</v>
      </c>
      <c r="P362" s="6" t="n">
        <v>-0.25</v>
      </c>
      <c r="Q362" s="6" t="n">
        <v>-192.13</v>
      </c>
      <c r="R362" s="6" t="n">
        <v>-2.08</v>
      </c>
      <c r="S362" s="6" t="n">
        <v>-2.08</v>
      </c>
      <c r="T362" s="6" t="n">
        <v>1.59</v>
      </c>
    </row>
    <row r="363">
      <c r="A363" s="7" t="inlineStr">
        <is>
          <t>2022-06-30</t>
        </is>
      </c>
      <c r="B363" s="7" t="inlineStr">
        <is>
          <t>2022-07-13</t>
        </is>
      </c>
      <c r="C363" s="7" t="n">
        <v>13</v>
      </c>
      <c r="D363" s="7" t="inlineStr">
        <is>
          <t>2356.TW</t>
        </is>
      </c>
      <c r="E363" s="7" t="inlineStr">
        <is>
          <t>TW Stock</t>
        </is>
      </c>
      <c r="F363" s="7" t="inlineStr">
        <is>
          <t>Volume Profile</t>
        </is>
      </c>
      <c r="G363" s="7" t="inlineStr">
        <is>
          <t>空 ▼</t>
        </is>
      </c>
      <c r="H363" s="20" t="inlineStr">
        <is>
          <t>0.43 張</t>
        </is>
      </c>
      <c r="I363" s="7" t="inlineStr">
        <is>
          <t>價格反彈至 POC 阻力區  →  做空 ↓</t>
        </is>
      </c>
      <c r="J363" s="7" t="n">
        <v>21.46497</v>
      </c>
      <c r="K363" s="7" t="n">
        <v>20.80493</v>
      </c>
      <c r="L363" s="7" t="n">
        <v>19.136884</v>
      </c>
      <c r="M363" s="20" t="n">
        <v>20.80493</v>
      </c>
      <c r="N363" s="7" t="inlineStr">
        <is>
          <t>移動停利出場 TSL  (+0.85R)</t>
        </is>
      </c>
      <c r="O363" s="7" t="n">
        <v>337.49</v>
      </c>
      <c r="P363" s="7" t="n">
        <v>0.85</v>
      </c>
      <c r="Q363" s="7" t="n">
        <v>287.04</v>
      </c>
      <c r="R363" s="7" t="n">
        <v>3.07</v>
      </c>
      <c r="S363" s="7" t="n">
        <v>1.59</v>
      </c>
      <c r="T363" s="7" t="n">
        <v>5.77</v>
      </c>
    </row>
    <row r="364">
      <c r="A364" s="6" t="inlineStr">
        <is>
          <t>2022-06-30</t>
        </is>
      </c>
      <c r="B364" s="6" t="inlineStr">
        <is>
          <t>2022-07-14</t>
        </is>
      </c>
      <c r="C364" s="6" t="n">
        <v>14</v>
      </c>
      <c r="D364" s="6" t="inlineStr">
        <is>
          <t>BMY</t>
        </is>
      </c>
      <c r="E364" s="6" t="inlineStr">
        <is>
          <t>US Stock</t>
        </is>
      </c>
      <c r="F364" s="6" t="inlineStr">
        <is>
          <t>Volume Profile</t>
        </is>
      </c>
      <c r="G364" s="6" t="inlineStr">
        <is>
          <t>多 ▲</t>
        </is>
      </c>
      <c r="H364" s="19" t="inlineStr">
        <is>
          <t>142.62 股</t>
        </is>
      </c>
      <c r="I364" s="6" t="inlineStr">
        <is>
          <t>價格回測 POC 支撐區  →  做多 ↑</t>
        </is>
      </c>
      <c r="J364" s="6" t="n">
        <v>65.454399</v>
      </c>
      <c r="K364" s="6" t="n">
        <v>63.23789</v>
      </c>
      <c r="L364" s="6" t="n">
        <v>73.107653</v>
      </c>
      <c r="M364" s="19" t="n">
        <v>63.23789</v>
      </c>
      <c r="N364" s="6" t="inlineStr">
        <is>
          <t>移動停利出場 TSL  (-0.87R)</t>
        </is>
      </c>
      <c r="O364" s="6" t="n">
        <v>363.83</v>
      </c>
      <c r="P364" s="6" t="n">
        <v>-0.87</v>
      </c>
      <c r="Q364" s="6" t="n">
        <v>-316.11</v>
      </c>
      <c r="R364" s="6" t="n">
        <v>-3.39</v>
      </c>
      <c r="S364" s="6" t="n">
        <v>-3.88</v>
      </c>
      <c r="T364" s="6" t="n">
        <v>-0.21</v>
      </c>
    </row>
    <row r="365">
      <c r="A365" s="6" t="inlineStr">
        <is>
          <t>2022-07-11</t>
        </is>
      </c>
      <c r="B365" s="6" t="inlineStr">
        <is>
          <t>2022-07-14</t>
        </is>
      </c>
      <c r="C365" s="6" t="n">
        <v>3</v>
      </c>
      <c r="D365" s="6" t="inlineStr">
        <is>
          <t>2382.TW</t>
        </is>
      </c>
      <c r="E365" s="6" t="inlineStr">
        <is>
          <t>TW Stock</t>
        </is>
      </c>
      <c r="F365" s="6" t="inlineStr">
        <is>
          <t>Volume Profile</t>
        </is>
      </c>
      <c r="G365" s="6" t="inlineStr">
        <is>
          <t>空 ▼</t>
        </is>
      </c>
      <c r="H365" s="19" t="inlineStr">
        <is>
          <t>0.15 張</t>
        </is>
      </c>
      <c r="I365" s="6" t="inlineStr">
        <is>
          <t>價格反彈至 POC 阻力區  →  做空 ↓</t>
        </is>
      </c>
      <c r="J365" s="6" t="n">
        <v>62.002907</v>
      </c>
      <c r="K365" s="6" t="n">
        <v>63.739317</v>
      </c>
      <c r="L365" s="6" t="n">
        <v>52.430667</v>
      </c>
      <c r="M365" s="19" t="n">
        <v>63.739317</v>
      </c>
      <c r="N365" s="6" t="inlineStr">
        <is>
          <t>移動停利出場 TSL  (-0.54R)</t>
        </is>
      </c>
      <c r="O365" s="6" t="n">
        <v>485.41</v>
      </c>
      <c r="P365" s="6" t="n">
        <v>-0.54</v>
      </c>
      <c r="Q365" s="6" t="n">
        <v>-264.16</v>
      </c>
      <c r="R365" s="6" t="n">
        <v>-2.8</v>
      </c>
      <c r="S365" s="6" t="n">
        <v>-2.95</v>
      </c>
      <c r="T365" s="6" t="n">
        <v>1.54</v>
      </c>
    </row>
    <row r="366">
      <c r="A366" s="6" t="inlineStr">
        <is>
          <t>2022-06-23</t>
        </is>
      </c>
      <c r="B366" s="6" t="inlineStr">
        <is>
          <t>2022-07-14</t>
        </is>
      </c>
      <c r="C366" s="6" t="n">
        <v>21</v>
      </c>
      <c r="D366" s="6" t="inlineStr">
        <is>
          <t>O</t>
        </is>
      </c>
      <c r="E366" s="6" t="inlineStr">
        <is>
          <t>US Stock</t>
        </is>
      </c>
      <c r="F366" s="6" t="inlineStr">
        <is>
          <t>趨勢動能</t>
        </is>
      </c>
      <c r="G366" s="6" t="inlineStr">
        <is>
          <t>多 ▲</t>
        </is>
      </c>
      <c r="H366" s="19" t="inlineStr">
        <is>
          <t>166.73 股</t>
        </is>
      </c>
      <c r="I366" s="6" t="inlineStr">
        <is>
          <t>Supertrend 翻多 · 價格突破 EMA200  →  做多 ↑</t>
        </is>
      </c>
      <c r="J366" s="6" t="n">
        <v>55.381874</v>
      </c>
      <c r="K366" s="6" t="n">
        <v>55.293879</v>
      </c>
      <c r="L366" s="6" t="n">
        <v>63.571109</v>
      </c>
      <c r="M366" s="19" t="n">
        <v>55.293879</v>
      </c>
      <c r="N366" s="6" t="inlineStr">
        <is>
          <t>移動停利出場 TSL  (-0.03R)</t>
        </is>
      </c>
      <c r="O366" s="6" t="n">
        <v>455.13</v>
      </c>
      <c r="P366" s="6" t="n">
        <v>-0.03</v>
      </c>
      <c r="Q366" s="6" t="n">
        <v>-14.67</v>
      </c>
      <c r="R366" s="6" t="n">
        <v>-0.16</v>
      </c>
      <c r="S366" s="6" t="n">
        <v>0.45</v>
      </c>
      <c r="T366" s="6" t="n">
        <v>3.55</v>
      </c>
    </row>
    <row r="367">
      <c r="A367" s="6" t="inlineStr">
        <is>
          <t>2022-07-04</t>
        </is>
      </c>
      <c r="B367" s="6" t="inlineStr">
        <is>
          <t>2022-07-14</t>
        </is>
      </c>
      <c r="C367" s="6" t="n">
        <v>10</v>
      </c>
      <c r="D367" s="6" t="inlineStr">
        <is>
          <t>BYBIT:ETHUSDT.P</t>
        </is>
      </c>
      <c r="E367" s="6" t="inlineStr">
        <is>
          <t>Crypto</t>
        </is>
      </c>
      <c r="F367" s="6" t="inlineStr">
        <is>
          <t>Volume Profile</t>
        </is>
      </c>
      <c r="G367" s="6" t="inlineStr">
        <is>
          <t>空 ▼</t>
        </is>
      </c>
      <c r="H367" s="19" t="inlineStr">
        <is>
          <t>8.07 股</t>
        </is>
      </c>
      <c r="I367" s="6" t="inlineStr">
        <is>
          <t>價格反彈至 POC 阻力區  →  做空 ↓</t>
        </is>
      </c>
      <c r="J367" s="6" t="n">
        <v>1149.95</v>
      </c>
      <c r="K367" s="6" t="n">
        <v>1198.931408</v>
      </c>
      <c r="L367" s="6" t="n">
        <v>480.278179</v>
      </c>
      <c r="M367" s="19" t="n">
        <v>1198.931408</v>
      </c>
      <c r="N367" s="6" t="inlineStr">
        <is>
          <t>移動停利出場 TSL  (-0.22R)</t>
        </is>
      </c>
      <c r="O367" s="6" t="n">
        <v>1801.52</v>
      </c>
      <c r="P367" s="6" t="n">
        <v>-0.22</v>
      </c>
      <c r="Q367" s="6" t="n">
        <v>-395.3</v>
      </c>
      <c r="R367" s="6" t="n">
        <v>-4.26</v>
      </c>
      <c r="S367" s="6" t="n">
        <v>-7.53</v>
      </c>
      <c r="T367" s="6" t="n">
        <v>9.74</v>
      </c>
    </row>
    <row r="368">
      <c r="A368" s="7" t="inlineStr">
        <is>
          <t>2022-07-04</t>
        </is>
      </c>
      <c r="B368" s="7" t="inlineStr">
        <is>
          <t>2022-07-14</t>
        </is>
      </c>
      <c r="C368" s="7" t="n">
        <v>10</v>
      </c>
      <c r="D368" s="7" t="inlineStr">
        <is>
          <t>2884.TW</t>
        </is>
      </c>
      <c r="E368" s="7" t="inlineStr">
        <is>
          <t>TW Stock</t>
        </is>
      </c>
      <c r="F368" s="7" t="inlineStr">
        <is>
          <t>Volume Profile</t>
        </is>
      </c>
      <c r="G368" s="7" t="inlineStr">
        <is>
          <t>空 ▼</t>
        </is>
      </c>
      <c r="H368" s="20" t="inlineStr">
        <is>
          <t>0.41 張</t>
        </is>
      </c>
      <c r="I368" s="7" t="inlineStr">
        <is>
          <t>價格反彈至 POC 阻力區  →  做空 ↓</t>
        </is>
      </c>
      <c r="J368" s="7" t="n">
        <v>22.526335</v>
      </c>
      <c r="K368" s="7" t="n">
        <v>21.371024</v>
      </c>
      <c r="L368" s="7" t="n">
        <v>19.900393</v>
      </c>
      <c r="M368" s="20" t="n">
        <v>21.371024</v>
      </c>
      <c r="N368" s="7" t="inlineStr">
        <is>
          <t>移動停利出場 TSL  (+1.32R)</t>
        </is>
      </c>
      <c r="O368" s="7" t="n">
        <v>360.62</v>
      </c>
      <c r="P368" s="7" t="n">
        <v>1.32</v>
      </c>
      <c r="Q368" s="7" t="n">
        <v>475.98</v>
      </c>
      <c r="R368" s="7" t="n">
        <v>5.13</v>
      </c>
      <c r="S368" s="7" t="n">
        <v>-0.35</v>
      </c>
      <c r="T368" s="7" t="n">
        <v>8.460000000000001</v>
      </c>
    </row>
    <row r="369">
      <c r="A369" s="6" t="inlineStr">
        <is>
          <t>2022-07-12</t>
        </is>
      </c>
      <c r="B369" s="6" t="inlineStr">
        <is>
          <t>2022-07-15</t>
        </is>
      </c>
      <c r="C369" s="6" t="n">
        <v>3</v>
      </c>
      <c r="D369" s="6" t="inlineStr">
        <is>
          <t>AAPL</t>
        </is>
      </c>
      <c r="E369" s="6" t="inlineStr">
        <is>
          <t>US Stock</t>
        </is>
      </c>
      <c r="F369" s="6" t="inlineStr">
        <is>
          <t>Volume Profile</t>
        </is>
      </c>
      <c r="G369" s="6" t="inlineStr">
        <is>
          <t>空 ▼</t>
        </is>
      </c>
      <c r="H369" s="19" t="inlineStr">
        <is>
          <t>65.98 股</t>
        </is>
      </c>
      <c r="I369" s="6" t="inlineStr">
        <is>
          <t>價格反彈至 POC 阻力區  →  做空 ↓</t>
        </is>
      </c>
      <c r="J369" s="6" t="n">
        <v>143.121368</v>
      </c>
      <c r="K369" s="6" t="n">
        <v>147.684093</v>
      </c>
      <c r="L369" s="6" t="n">
        <v>118.412609</v>
      </c>
      <c r="M369" s="19" t="n">
        <v>147.684093</v>
      </c>
      <c r="N369" s="6" t="inlineStr">
        <is>
          <t>移動停利出場 TSL  (-0.55R)</t>
        </is>
      </c>
      <c r="O369" s="6" t="n">
        <v>543.46</v>
      </c>
      <c r="P369" s="6" t="n">
        <v>-0.55</v>
      </c>
      <c r="Q369" s="6" t="n">
        <v>-301.07</v>
      </c>
      <c r="R369" s="6" t="n">
        <v>-3.19</v>
      </c>
      <c r="S369" s="6" t="n">
        <v>-2.95</v>
      </c>
      <c r="T369" s="6" t="n">
        <v>0.25</v>
      </c>
    </row>
    <row r="370">
      <c r="A370" s="6" t="inlineStr">
        <is>
          <t>2022-06-24</t>
        </is>
      </c>
      <c r="B370" s="6" t="inlineStr">
        <is>
          <t>2022-07-15</t>
        </is>
      </c>
      <c r="C370" s="6" t="n">
        <v>21</v>
      </c>
      <c r="D370" s="6" t="inlineStr">
        <is>
          <t>ROK</t>
        </is>
      </c>
      <c r="E370" s="6" t="inlineStr">
        <is>
          <t>US Stock</t>
        </is>
      </c>
      <c r="F370" s="6" t="inlineStr">
        <is>
          <t>Volume Profile</t>
        </is>
      </c>
      <c r="G370" s="6" t="inlineStr">
        <is>
          <t>空 ▼</t>
        </is>
      </c>
      <c r="H370" s="19" t="inlineStr">
        <is>
          <t>48.72 股</t>
        </is>
      </c>
      <c r="I370" s="6" t="inlineStr">
        <is>
          <t>價格反彈至 POC 阻力區  →  做空 ↓</t>
        </is>
      </c>
      <c r="J370" s="6" t="n">
        <v>188.501328</v>
      </c>
      <c r="K370" s="6" t="n">
        <v>191.996445</v>
      </c>
      <c r="L370" s="6" t="n">
        <v>149.503866</v>
      </c>
      <c r="M370" s="19" t="n">
        <v>191.996445</v>
      </c>
      <c r="N370" s="6" t="inlineStr">
        <is>
          <t>移動停利出場 TSL  (-0.27R)</t>
        </is>
      </c>
      <c r="O370" s="6" t="n">
        <v>633.34</v>
      </c>
      <c r="P370" s="6" t="n">
        <v>-0.27</v>
      </c>
      <c r="Q370" s="6" t="n">
        <v>-170.29</v>
      </c>
      <c r="R370" s="6" t="n">
        <v>-1.85</v>
      </c>
      <c r="S370" s="6" t="n">
        <v>-2.63</v>
      </c>
      <c r="T370" s="6" t="n">
        <v>1.93</v>
      </c>
    </row>
    <row r="371">
      <c r="A371" s="7" t="inlineStr">
        <is>
          <t>2022-07-09</t>
        </is>
      </c>
      <c r="B371" s="7" t="inlineStr">
        <is>
          <t>2022-07-16</t>
        </is>
      </c>
      <c r="C371" s="7" t="n">
        <v>7</v>
      </c>
      <c r="D371" s="7" t="inlineStr">
        <is>
          <t>BYBIT:LTCUSDT.P</t>
        </is>
      </c>
      <c r="E371" s="7" t="inlineStr">
        <is>
          <t>Crypto</t>
        </is>
      </c>
      <c r="F371" s="7" t="inlineStr">
        <is>
          <t>Volume Profile</t>
        </is>
      </c>
      <c r="G371" s="7" t="inlineStr">
        <is>
          <t>空 ▼</t>
        </is>
      </c>
      <c r="H371" s="20" t="inlineStr">
        <is>
          <t>174.55 股</t>
        </is>
      </c>
      <c r="I371" s="7" t="inlineStr">
        <is>
          <t>價格反彈至 POC 阻力區  →  做空 ↓</t>
        </is>
      </c>
      <c r="J371" s="7" t="n">
        <v>54.04</v>
      </c>
      <c r="K371" s="7" t="n">
        <v>53.896572</v>
      </c>
      <c r="L371" s="7" t="n">
        <v>29.328253</v>
      </c>
      <c r="M371" s="20" t="n">
        <v>53.896572</v>
      </c>
      <c r="N371" s="7" t="inlineStr">
        <is>
          <t>移動停利出場 TSL  (+0.02R)</t>
        </is>
      </c>
      <c r="O371" s="7" t="n">
        <v>1437.8</v>
      </c>
      <c r="P371" s="7" t="n">
        <v>0.02</v>
      </c>
      <c r="Q371" s="7" t="n">
        <v>25.04</v>
      </c>
      <c r="R371" s="7" t="n">
        <v>0.27</v>
      </c>
      <c r="S371" s="7" t="n">
        <v>-1.92</v>
      </c>
      <c r="T371" s="7" t="n">
        <v>12.49</v>
      </c>
    </row>
    <row r="372">
      <c r="A372" s="6" t="inlineStr">
        <is>
          <t>2022-07-14</t>
        </is>
      </c>
      <c r="B372" s="6" t="inlineStr">
        <is>
          <t>2022-07-18</t>
        </is>
      </c>
      <c r="C372" s="6" t="n">
        <v>4</v>
      </c>
      <c r="D372" s="6" t="inlineStr">
        <is>
          <t>BYBIT:AVAXUSDT.P</t>
        </is>
      </c>
      <c r="E372" s="6" t="inlineStr">
        <is>
          <t>Crypto</t>
        </is>
      </c>
      <c r="F372" s="6" t="inlineStr">
        <is>
          <t>Volume Profile</t>
        </is>
      </c>
      <c r="G372" s="6" t="inlineStr">
        <is>
          <t>空 ▼</t>
        </is>
      </c>
      <c r="H372" s="19" t="inlineStr">
        <is>
          <t>466.99 股</t>
        </is>
      </c>
      <c r="I372" s="6" t="inlineStr">
        <is>
          <t>價格反彈至 POC 阻力區  →  做空 ↓</t>
        </is>
      </c>
      <c r="J372" s="6" t="n">
        <v>19.75</v>
      </c>
      <c r="K372" s="6" t="n">
        <v>22.651124</v>
      </c>
      <c r="L372" s="6" t="n">
        <v>7.64575</v>
      </c>
      <c r="M372" s="19" t="n">
        <v>22.651124</v>
      </c>
      <c r="N372" s="6" t="inlineStr">
        <is>
          <t>移動停利出場 TSL  (-0.72R)</t>
        </is>
      </c>
      <c r="O372" s="6" t="n">
        <v>1884.19</v>
      </c>
      <c r="P372" s="6" t="n">
        <v>-0.72</v>
      </c>
      <c r="Q372" s="6" t="n">
        <v>-1354.8</v>
      </c>
      <c r="R372" s="6" t="n">
        <v>-14.69</v>
      </c>
      <c r="S372" s="6" t="n">
        <v>-21.32</v>
      </c>
      <c r="T372" s="6" t="n">
        <v>2.05</v>
      </c>
    </row>
    <row r="373">
      <c r="A373" s="6" t="inlineStr">
        <is>
          <t>2022-07-14</t>
        </is>
      </c>
      <c r="B373" s="6" t="inlineStr">
        <is>
          <t>2022-07-19</t>
        </is>
      </c>
      <c r="C373" s="6" t="n">
        <v>5</v>
      </c>
      <c r="D373" s="6" t="inlineStr">
        <is>
          <t>ARE</t>
        </is>
      </c>
      <c r="E373" s="6" t="inlineStr">
        <is>
          <t>US Stock</t>
        </is>
      </c>
      <c r="F373" s="6" t="inlineStr">
        <is>
          <t>趨勢動能</t>
        </is>
      </c>
      <c r="G373" s="6" t="inlineStr">
        <is>
          <t>空 ▼</t>
        </is>
      </c>
      <c r="H373" s="19" t="inlineStr">
        <is>
          <t>82.44 股</t>
        </is>
      </c>
      <c r="I373" s="6" t="inlineStr">
        <is>
          <t>Supertrend 翻空 · 價格跌破 EMA200  →  做空 ↓</t>
        </is>
      </c>
      <c r="J373" s="6" t="n">
        <v>114.273666</v>
      </c>
      <c r="K373" s="6" t="n">
        <v>120.901142</v>
      </c>
      <c r="L373" s="6" t="n">
        <v>94.391239</v>
      </c>
      <c r="M373" s="19" t="n">
        <v>120.901142</v>
      </c>
      <c r="N373" s="6" t="inlineStr">
        <is>
          <t>止損出場 SL  (-1.00R)</t>
        </is>
      </c>
      <c r="O373" s="6" t="n">
        <v>546.38</v>
      </c>
      <c r="P373" s="6" t="n">
        <v>-1</v>
      </c>
      <c r="Q373" s="6" t="n">
        <v>-546.38</v>
      </c>
      <c r="R373" s="6" t="n">
        <v>-5.8</v>
      </c>
      <c r="S373" s="6" t="n">
        <v>-6.66</v>
      </c>
      <c r="T373" s="6" t="n">
        <v>-3.24</v>
      </c>
    </row>
    <row r="374">
      <c r="A374" s="6" t="inlineStr">
        <is>
          <t>2022-07-18</t>
        </is>
      </c>
      <c r="B374" s="6" t="inlineStr">
        <is>
          <t>2022-07-20</t>
        </is>
      </c>
      <c r="C374" s="6" t="n">
        <v>2</v>
      </c>
      <c r="D374" s="6" t="inlineStr">
        <is>
          <t>COIN</t>
        </is>
      </c>
      <c r="E374" s="6" t="inlineStr">
        <is>
          <t>US Stock</t>
        </is>
      </c>
      <c r="F374" s="6" t="inlineStr">
        <is>
          <t>Volume Profile</t>
        </is>
      </c>
      <c r="G374" s="6" t="inlineStr">
        <is>
          <t>空 ▼</t>
        </is>
      </c>
      <c r="H374" s="19" t="inlineStr">
        <is>
          <t>140.05 股</t>
        </is>
      </c>
      <c r="I374" s="6" t="inlineStr">
        <is>
          <t>價格反彈至 POC 阻力區  →  做空 ↓</t>
        </is>
      </c>
      <c r="J374" s="6" t="n">
        <v>58.669998</v>
      </c>
      <c r="K374" s="6" t="n">
        <v>71.20531</v>
      </c>
      <c r="L374" s="6" t="n">
        <v>19.080533</v>
      </c>
      <c r="M374" s="19" t="n">
        <v>71.20531</v>
      </c>
      <c r="N374" s="6" t="inlineStr">
        <is>
          <t>移動停利出場 TSL  (-0.95R)</t>
        </is>
      </c>
      <c r="O374" s="6" t="n">
        <v>1848.17</v>
      </c>
      <c r="P374" s="6" t="n">
        <v>-0.95</v>
      </c>
      <c r="Q374" s="6" t="n">
        <v>-1755.57</v>
      </c>
      <c r="R374" s="6" t="n">
        <v>-21.37</v>
      </c>
      <c r="S374" s="6" t="n">
        <v>-28.29</v>
      </c>
      <c r="T374" s="6" t="n">
        <v>-12.2</v>
      </c>
    </row>
    <row r="375">
      <c r="A375" s="6" t="inlineStr">
        <is>
          <t>2022-07-18</t>
        </is>
      </c>
      <c r="B375" s="6" t="inlineStr">
        <is>
          <t>2022-07-20</t>
        </is>
      </c>
      <c r="C375" s="6" t="n">
        <v>2</v>
      </c>
      <c r="D375" s="6" t="inlineStr">
        <is>
          <t>BYBIT:ADAUSDT.P</t>
        </is>
      </c>
      <c r="E375" s="6" t="inlineStr">
        <is>
          <t>Crypto</t>
        </is>
      </c>
      <c r="F375" s="6" t="inlineStr">
        <is>
          <t>Volume Profile</t>
        </is>
      </c>
      <c r="G375" s="6" t="inlineStr">
        <is>
          <t>空 ▼</t>
        </is>
      </c>
      <c r="H375" s="19" t="inlineStr">
        <is>
          <t>18843.49 股</t>
        </is>
      </c>
      <c r="I375" s="6" t="inlineStr">
        <is>
          <t>價格反彈至 POC 阻力區  →  做空 ↓</t>
        </is>
      </c>
      <c r="J375" s="6" t="n">
        <v>0.4904</v>
      </c>
      <c r="K375" s="6" t="n">
        <v>0.544162</v>
      </c>
      <c r="L375" s="6" t="n">
        <v>0.285508</v>
      </c>
      <c r="M375" s="19" t="n">
        <v>0.544162</v>
      </c>
      <c r="N375" s="6" t="inlineStr">
        <is>
          <t>移動停利出場 TSL  (-0.79R)</t>
        </is>
      </c>
      <c r="O375" s="6" t="n">
        <v>1286.96</v>
      </c>
      <c r="P375" s="6" t="n">
        <v>-0.79</v>
      </c>
      <c r="Q375" s="6" t="n">
        <v>-1013.06</v>
      </c>
      <c r="R375" s="6" t="n">
        <v>-10.96</v>
      </c>
      <c r="S375" s="6" t="n">
        <v>-5.02</v>
      </c>
      <c r="T375" s="6" t="n">
        <v>-0.06</v>
      </c>
    </row>
    <row r="376">
      <c r="A376" s="6" t="inlineStr">
        <is>
          <t>2022-07-12</t>
        </is>
      </c>
      <c r="B376" s="6" t="inlineStr">
        <is>
          <t>2022-07-20</t>
        </is>
      </c>
      <c r="C376" s="6" t="n">
        <v>8</v>
      </c>
      <c r="D376" s="6" t="inlineStr">
        <is>
          <t>FDX</t>
        </is>
      </c>
      <c r="E376" s="6" t="inlineStr">
        <is>
          <t>US Stock</t>
        </is>
      </c>
      <c r="F376" s="6" t="inlineStr">
        <is>
          <t>Volume Profile</t>
        </is>
      </c>
      <c r="G376" s="6" t="inlineStr">
        <is>
          <t>空 ▼</t>
        </is>
      </c>
      <c r="H376" s="19" t="inlineStr">
        <is>
          <t>45.91 股</t>
        </is>
      </c>
      <c r="I376" s="6" t="inlineStr">
        <is>
          <t>價格反彈至 POC 阻力區  →  做空 ↓</t>
        </is>
      </c>
      <c r="J376" s="6" t="n">
        <v>205.682709</v>
      </c>
      <c r="K376" s="6" t="n">
        <v>208.232638</v>
      </c>
      <c r="L376" s="6" t="n">
        <v>157.543352</v>
      </c>
      <c r="M376" s="19" t="n">
        <v>208.232638</v>
      </c>
      <c r="N376" s="6" t="inlineStr">
        <is>
          <t>移動停利出場 TSL  (-0.16R)</t>
        </is>
      </c>
      <c r="O376" s="6" t="n">
        <v>736.75</v>
      </c>
      <c r="P376" s="6" t="n">
        <v>-0.16</v>
      </c>
      <c r="Q376" s="6" t="n">
        <v>-117.08</v>
      </c>
      <c r="R376" s="6" t="n">
        <v>-1.24</v>
      </c>
      <c r="S376" s="6" t="n">
        <v>-2.1</v>
      </c>
      <c r="T376" s="6" t="n">
        <v>3.9</v>
      </c>
    </row>
    <row r="377">
      <c r="A377" s="6" t="inlineStr">
        <is>
          <t>2022-07-07</t>
        </is>
      </c>
      <c r="B377" s="6" t="inlineStr">
        <is>
          <t>2022-07-20</t>
        </is>
      </c>
      <c r="C377" s="6" t="n">
        <v>13</v>
      </c>
      <c r="D377" s="6" t="inlineStr">
        <is>
          <t>TSLA</t>
        </is>
      </c>
      <c r="E377" s="6" t="inlineStr">
        <is>
          <t>US Stock</t>
        </is>
      </c>
      <c r="F377" s="6" t="inlineStr">
        <is>
          <t>Volume Profile</t>
        </is>
      </c>
      <c r="G377" s="6" t="inlineStr">
        <is>
          <t>空 ▼</t>
        </is>
      </c>
      <c r="H377" s="19" t="inlineStr">
        <is>
          <t>38.60 股</t>
        </is>
      </c>
      <c r="I377" s="6" t="inlineStr">
        <is>
          <t>價格反彈至 POC 阻力區  →  做空 ↓</t>
        </is>
      </c>
      <c r="J377" s="6" t="n">
        <v>244.543335</v>
      </c>
      <c r="K377" s="6" t="n">
        <v>250.647889</v>
      </c>
      <c r="L377" s="6" t="n">
        <v>158.805028</v>
      </c>
      <c r="M377" s="19" t="n">
        <v>250.647889</v>
      </c>
      <c r="N377" s="6" t="inlineStr">
        <is>
          <t>移動停利出場 TSL  (-0.21R)</t>
        </is>
      </c>
      <c r="O377" s="6" t="n">
        <v>1103.09</v>
      </c>
      <c r="P377" s="6" t="n">
        <v>-0.21</v>
      </c>
      <c r="Q377" s="6" t="n">
        <v>-235.62</v>
      </c>
      <c r="R377" s="6" t="n">
        <v>-2.5</v>
      </c>
      <c r="S377" s="6" t="n">
        <v>-2.54</v>
      </c>
      <c r="T377" s="6" t="n">
        <v>4.69</v>
      </c>
    </row>
    <row r="378">
      <c r="A378" s="6" t="inlineStr">
        <is>
          <t>2022-07-19</t>
        </is>
      </c>
      <c r="B378" s="6" t="inlineStr">
        <is>
          <t>2022-07-21</t>
        </is>
      </c>
      <c r="C378" s="6" t="n">
        <v>2</v>
      </c>
      <c r="D378" s="6" t="inlineStr">
        <is>
          <t>PYPL</t>
        </is>
      </c>
      <c r="E378" s="6" t="inlineStr">
        <is>
          <t>US Stock</t>
        </is>
      </c>
      <c r="F378" s="6" t="inlineStr">
        <is>
          <t>Volume Profile</t>
        </is>
      </c>
      <c r="G378" s="6" t="inlineStr">
        <is>
          <t>空 ▼</t>
        </is>
      </c>
      <c r="H378" s="19" t="inlineStr">
        <is>
          <t>118.80 股</t>
        </is>
      </c>
      <c r="I378" s="6" t="inlineStr">
        <is>
          <t>價格反彈至 POC 阻力區  →  做空 ↓</t>
        </is>
      </c>
      <c r="J378" s="6" t="n">
        <v>77.326576</v>
      </c>
      <c r="K378" s="6" t="n">
        <v>83.520797</v>
      </c>
      <c r="L378" s="6" t="n">
        <v>56.042809</v>
      </c>
      <c r="M378" s="19" t="n">
        <v>83.520797</v>
      </c>
      <c r="N378" s="6" t="inlineStr">
        <is>
          <t>移動停利出場 TSL  (-0.87R)</t>
        </is>
      </c>
      <c r="O378" s="6" t="n">
        <v>842.8200000000001</v>
      </c>
      <c r="P378" s="6" t="n">
        <v>-0.87</v>
      </c>
      <c r="Q378" s="6" t="n">
        <v>-735.86</v>
      </c>
      <c r="R378" s="6" t="n">
        <v>-8.01</v>
      </c>
      <c r="S378" s="6" t="n">
        <v>-6.44</v>
      </c>
      <c r="T378" s="6" t="n">
        <v>-3.22</v>
      </c>
    </row>
    <row r="379">
      <c r="A379" s="6" t="inlineStr">
        <is>
          <t>2022-07-14</t>
        </is>
      </c>
      <c r="B379" s="6" t="inlineStr">
        <is>
          <t>2022-07-22</t>
        </is>
      </c>
      <c r="C379" s="6" t="n">
        <v>8</v>
      </c>
      <c r="D379" s="6" t="inlineStr">
        <is>
          <t>EQIX</t>
        </is>
      </c>
      <c r="E379" s="6" t="inlineStr">
        <is>
          <t>US Stock</t>
        </is>
      </c>
      <c r="F379" s="6" t="inlineStr">
        <is>
          <t>趨勢動能</t>
        </is>
      </c>
      <c r="G379" s="6" t="inlineStr">
        <is>
          <t>空 ▼</t>
        </is>
      </c>
      <c r="H379" s="19" t="inlineStr">
        <is>
          <t>16.63 股</t>
        </is>
      </c>
      <c r="I379" s="6" t="inlineStr">
        <is>
          <t>Supertrend 翻空 · 價格跌破 EMA200  →  做空 ↓</t>
        </is>
      </c>
      <c r="J379" s="6" t="n">
        <v>566.485291</v>
      </c>
      <c r="K379" s="6" t="n">
        <v>602.138829</v>
      </c>
      <c r="L379" s="6" t="n">
        <v>449.308668</v>
      </c>
      <c r="M379" s="19" t="n">
        <v>602.138829</v>
      </c>
      <c r="N379" s="6" t="inlineStr">
        <is>
          <t>移動停利出場 TSL  (-0.91R)</t>
        </is>
      </c>
      <c r="O379" s="6" t="n">
        <v>649.5700000000001</v>
      </c>
      <c r="P379" s="6" t="n">
        <v>-0.91</v>
      </c>
      <c r="Q379" s="6" t="n">
        <v>-592.9400000000001</v>
      </c>
      <c r="R379" s="6" t="n">
        <v>-6.29</v>
      </c>
      <c r="S379" s="6" t="n">
        <v>-6.84</v>
      </c>
      <c r="T379" s="6" t="n">
        <v>-0.5</v>
      </c>
    </row>
    <row r="380">
      <c r="A380" s="7" t="inlineStr">
        <is>
          <t>2022-07-08</t>
        </is>
      </c>
      <c r="B380" s="7" t="inlineStr">
        <is>
          <t>2022-07-25</t>
        </is>
      </c>
      <c r="C380" s="7" t="n">
        <v>17</v>
      </c>
      <c r="D380" s="7" t="inlineStr">
        <is>
          <t>2206.TW</t>
        </is>
      </c>
      <c r="E380" s="7" t="inlineStr">
        <is>
          <t>TW Stock</t>
        </is>
      </c>
      <c r="F380" s="7" t="inlineStr">
        <is>
          <t>Volume Profile</t>
        </is>
      </c>
      <c r="G380" s="7" t="inlineStr">
        <is>
          <t>多 ▲</t>
        </is>
      </c>
      <c r="H380" s="20" t="inlineStr">
        <is>
          <t>0.31 張</t>
        </is>
      </c>
      <c r="I380" s="7" t="inlineStr">
        <is>
          <t>價格回測 POC 支撐區  →  做多 ↑</t>
        </is>
      </c>
      <c r="J380" s="7" t="n">
        <v>29.947954</v>
      </c>
      <c r="K380" s="7" t="n">
        <v>31.866056</v>
      </c>
      <c r="L380" s="7" t="n">
        <v>36.922558</v>
      </c>
      <c r="M380" s="20" t="n">
        <v>31.866056</v>
      </c>
      <c r="N380" s="7" t="inlineStr">
        <is>
          <t>移動停利出場 TSL  (+0.83R)</t>
        </is>
      </c>
      <c r="O380" s="7" t="n">
        <v>732.26</v>
      </c>
      <c r="P380" s="7" t="n">
        <v>0.83</v>
      </c>
      <c r="Q380" s="7" t="n">
        <v>604.14</v>
      </c>
      <c r="R380" s="7" t="n">
        <v>6.4</v>
      </c>
      <c r="S380" s="7" t="n">
        <v>-0.72</v>
      </c>
      <c r="T380" s="7" t="n">
        <v>12.93</v>
      </c>
    </row>
    <row r="381">
      <c r="A381" s="6" t="inlineStr">
        <is>
          <t>2022-07-17</t>
        </is>
      </c>
      <c r="B381" s="6" t="inlineStr">
        <is>
          <t>2022-07-25</t>
        </is>
      </c>
      <c r="C381" s="6" t="n">
        <v>8</v>
      </c>
      <c r="D381" s="6" t="inlineStr">
        <is>
          <t>BYBIT:COMPUSDT.P</t>
        </is>
      </c>
      <c r="E381" s="6" t="inlineStr">
        <is>
          <t>Crypto</t>
        </is>
      </c>
      <c r="F381" s="6" t="inlineStr">
        <is>
          <t>Volume Profile</t>
        </is>
      </c>
      <c r="G381" s="6" t="inlineStr">
        <is>
          <t>多 ▲</t>
        </is>
      </c>
      <c r="H381" s="19" t="inlineStr">
        <is>
          <t>166.32 股</t>
        </is>
      </c>
      <c r="I381" s="6" t="inlineStr">
        <is>
          <t>價格回測 POC 支撐區  →  做多 ↑</t>
        </is>
      </c>
      <c r="J381" s="6" t="n">
        <v>54.9</v>
      </c>
      <c r="K381" s="6" t="n">
        <v>52.753409</v>
      </c>
      <c r="L381" s="6" t="n">
        <v>88.72557500000001</v>
      </c>
      <c r="M381" s="19" t="n">
        <v>52.753409</v>
      </c>
      <c r="N381" s="6" t="inlineStr">
        <is>
          <t>移動停利出場 TSL  (-0.19R)</t>
        </is>
      </c>
      <c r="O381" s="6" t="n">
        <v>1875.27</v>
      </c>
      <c r="P381" s="6" t="n">
        <v>-0.19</v>
      </c>
      <c r="Q381" s="6" t="n">
        <v>-357.02</v>
      </c>
      <c r="R381" s="6" t="n">
        <v>-3.91</v>
      </c>
      <c r="S381" s="6" t="n">
        <v>-9.199999999999999</v>
      </c>
      <c r="T381" s="6" t="n">
        <v>11.29</v>
      </c>
    </row>
    <row r="382">
      <c r="A382" s="7" t="inlineStr">
        <is>
          <t>2022-07-14</t>
        </is>
      </c>
      <c r="B382" s="7" t="inlineStr">
        <is>
          <t>2022-07-25</t>
        </is>
      </c>
      <c r="C382" s="7" t="n">
        <v>11</v>
      </c>
      <c r="D382" s="7" t="inlineStr">
        <is>
          <t>3017.TW</t>
        </is>
      </c>
      <c r="E382" s="7" t="inlineStr">
        <is>
          <t>TW Stock</t>
        </is>
      </c>
      <c r="F382" s="7" t="inlineStr">
        <is>
          <t>趨勢動能</t>
        </is>
      </c>
      <c r="G382" s="7" t="inlineStr">
        <is>
          <t>多 ▲</t>
        </is>
      </c>
      <c r="H382" s="20" t="inlineStr">
        <is>
          <t>0.10 張</t>
        </is>
      </c>
      <c r="I382" s="7" t="inlineStr">
        <is>
          <t>Supertrend 翻多 · 價格突破 EMA200  →  做多 ↑</t>
        </is>
      </c>
      <c r="J382" s="7" t="n">
        <v>93.011139</v>
      </c>
      <c r="K382" s="7" t="n">
        <v>95.724256</v>
      </c>
      <c r="L382" s="7" t="n">
        <v>120.38316</v>
      </c>
      <c r="M382" s="20" t="n">
        <v>95.724256</v>
      </c>
      <c r="N382" s="7" t="inlineStr">
        <is>
          <t>移動停利出場 TSL  (+0.30R)</t>
        </is>
      </c>
      <c r="O382" s="7" t="n">
        <v>924.16</v>
      </c>
      <c r="P382" s="7" t="n">
        <v>0.3</v>
      </c>
      <c r="Q382" s="7" t="n">
        <v>274.81</v>
      </c>
      <c r="R382" s="7" t="n">
        <v>2.92</v>
      </c>
      <c r="S382" s="7" t="n">
        <v>0</v>
      </c>
      <c r="T382" s="7" t="n">
        <v>11.39</v>
      </c>
    </row>
    <row r="383">
      <c r="A383" s="6" t="inlineStr">
        <is>
          <t>2022-07-18</t>
        </is>
      </c>
      <c r="B383" s="6" t="inlineStr">
        <is>
          <t>2022-07-26</t>
        </is>
      </c>
      <c r="C383" s="6" t="n">
        <v>8</v>
      </c>
      <c r="D383" s="6" t="inlineStr">
        <is>
          <t>6239.TW</t>
        </is>
      </c>
      <c r="E383" s="6" t="inlineStr">
        <is>
          <t>TW Stock</t>
        </is>
      </c>
      <c r="F383" s="6" t="inlineStr">
        <is>
          <t>趨勢動能</t>
        </is>
      </c>
      <c r="G383" s="6" t="inlineStr">
        <is>
          <t>多 ▲</t>
        </is>
      </c>
      <c r="H383" s="19" t="inlineStr">
        <is>
          <t>0.13 張</t>
        </is>
      </c>
      <c r="I383" s="6" t="inlineStr">
        <is>
          <t>Supertrend 翻多 · 價格突破 EMA200  →  做多 ↑</t>
        </is>
      </c>
      <c r="J383" s="6" t="n">
        <v>72.673035</v>
      </c>
      <c r="K383" s="6" t="n">
        <v>70.60519600000001</v>
      </c>
      <c r="L383" s="6" t="n">
        <v>84.14181000000001</v>
      </c>
      <c r="M383" s="19" t="n">
        <v>70.60519600000001</v>
      </c>
      <c r="N383" s="6" t="inlineStr">
        <is>
          <t>移動停利出場 TSL  (-0.54R)</t>
        </is>
      </c>
      <c r="O383" s="6" t="n">
        <v>486.11</v>
      </c>
      <c r="P383" s="6" t="n">
        <v>-0.54</v>
      </c>
      <c r="Q383" s="6" t="n">
        <v>-262.94</v>
      </c>
      <c r="R383" s="6" t="n">
        <v>-2.85</v>
      </c>
      <c r="S383" s="6" t="n">
        <v>-3.03</v>
      </c>
      <c r="T383" s="6" t="n">
        <v>0</v>
      </c>
    </row>
    <row r="384">
      <c r="A384" s="6" t="inlineStr">
        <is>
          <t>2022-07-25</t>
        </is>
      </c>
      <c r="B384" s="6" t="inlineStr">
        <is>
          <t>2022-07-27</t>
        </is>
      </c>
      <c r="C384" s="6" t="n">
        <v>2</v>
      </c>
      <c r="D384" s="6" t="inlineStr">
        <is>
          <t>2357.TW</t>
        </is>
      </c>
      <c r="E384" s="6" t="inlineStr">
        <is>
          <t>TW Stock</t>
        </is>
      </c>
      <c r="F384" s="6" t="inlineStr">
        <is>
          <t>Volume Profile</t>
        </is>
      </c>
      <c r="G384" s="6" t="inlineStr">
        <is>
          <t>多 ▲</t>
        </is>
      </c>
      <c r="H384" s="19" t="inlineStr">
        <is>
          <t>0.04 張</t>
        </is>
      </c>
      <c r="I384" s="6" t="inlineStr">
        <is>
          <t>價格回測 POC 支撐區  →  做多 ↑</t>
        </is>
      </c>
      <c r="J384" s="6" t="n">
        <v>247.505539</v>
      </c>
      <c r="K384" s="6" t="n">
        <v>237.007338</v>
      </c>
      <c r="L384" s="6" t="n">
        <v>280.392953</v>
      </c>
      <c r="M384" s="19" t="n">
        <v>244.848251</v>
      </c>
      <c r="N384" s="6" t="inlineStr">
        <is>
          <t>信號翻轉平倉  (-0.24R)</t>
        </is>
      </c>
      <c r="O384" s="6" t="n">
        <v>389.48</v>
      </c>
      <c r="P384" s="6" t="n">
        <v>-0.24</v>
      </c>
      <c r="Q384" s="6" t="n">
        <v>-94.41</v>
      </c>
      <c r="R384" s="6" t="n">
        <v>-1.07</v>
      </c>
      <c r="S384" s="6" t="n">
        <v>-1.07</v>
      </c>
      <c r="T384" s="6" t="n">
        <v>-0.92</v>
      </c>
    </row>
    <row r="385">
      <c r="A385" s="6" t="inlineStr">
        <is>
          <t>2022-07-07</t>
        </is>
      </c>
      <c r="B385" s="6" t="inlineStr">
        <is>
          <t>2022-07-27</t>
        </is>
      </c>
      <c r="C385" s="6" t="n">
        <v>20</v>
      </c>
      <c r="D385" s="6" t="inlineStr">
        <is>
          <t>1203.TW</t>
        </is>
      </c>
      <c r="E385" s="6" t="inlineStr">
        <is>
          <t>TW Stock</t>
        </is>
      </c>
      <c r="F385" s="6" t="inlineStr">
        <is>
          <t>Volume Profile</t>
        </is>
      </c>
      <c r="G385" s="6" t="inlineStr">
        <is>
          <t>空 ▼</t>
        </is>
      </c>
      <c r="H385" s="19" t="inlineStr">
        <is>
          <t>0.32 張</t>
        </is>
      </c>
      <c r="I385" s="6" t="inlineStr">
        <is>
          <t>價格反彈至 POC 阻力區  →  做空 ↓</t>
        </is>
      </c>
      <c r="J385" s="6" t="n">
        <v>29.80514</v>
      </c>
      <c r="K385" s="6" t="n">
        <v>29.917008</v>
      </c>
      <c r="L385" s="6" t="n">
        <v>25.892565</v>
      </c>
      <c r="M385" s="19" t="n">
        <v>29.917008</v>
      </c>
      <c r="N385" s="6" t="inlineStr">
        <is>
          <t>移動停利出場 TSL  (-0.09R)</t>
        </is>
      </c>
      <c r="O385" s="6" t="n">
        <v>413.01</v>
      </c>
      <c r="P385" s="6" t="n">
        <v>-0.09</v>
      </c>
      <c r="Q385" s="6" t="n">
        <v>-35.43</v>
      </c>
      <c r="R385" s="6" t="n">
        <v>-0.38</v>
      </c>
      <c r="S385" s="6" t="n">
        <v>-0.9</v>
      </c>
      <c r="T385" s="6" t="n">
        <v>1.35</v>
      </c>
    </row>
    <row r="386">
      <c r="A386" s="6" t="inlineStr">
        <is>
          <t>2022-07-20</t>
        </is>
      </c>
      <c r="B386" s="6" t="inlineStr">
        <is>
          <t>2022-07-28</t>
        </is>
      </c>
      <c r="C386" s="6" t="n">
        <v>8</v>
      </c>
      <c r="D386" s="6" t="inlineStr">
        <is>
          <t>UPS</t>
        </is>
      </c>
      <c r="E386" s="6" t="inlineStr">
        <is>
          <t>US Stock</t>
        </is>
      </c>
      <c r="F386" s="6" t="inlineStr">
        <is>
          <t>Volume Profile</t>
        </is>
      </c>
      <c r="G386" s="6" t="inlineStr">
        <is>
          <t>空 ▼</t>
        </is>
      </c>
      <c r="H386" s="19" t="inlineStr">
        <is>
          <t>57.04 股</t>
        </is>
      </c>
      <c r="I386" s="6" t="inlineStr">
        <is>
          <t>價格反彈至 POC 阻力區  →  做空 ↓</t>
        </is>
      </c>
      <c r="J386" s="6" t="n">
        <v>155.571655</v>
      </c>
      <c r="K386" s="6" t="n">
        <v>156.380776</v>
      </c>
      <c r="L386" s="6" t="n">
        <v>132.944168</v>
      </c>
      <c r="M386" s="19" t="n">
        <v>156.380776</v>
      </c>
      <c r="N386" s="6" t="inlineStr">
        <is>
          <t>移動停利出場 TSL  (-0.11R)</t>
        </is>
      </c>
      <c r="O386" s="6" t="n">
        <v>430.24</v>
      </c>
      <c r="P386" s="6" t="n">
        <v>-0.11</v>
      </c>
      <c r="Q386" s="6" t="n">
        <v>-46.15</v>
      </c>
      <c r="R386" s="6" t="n">
        <v>-0.52</v>
      </c>
      <c r="S386" s="6" t="n">
        <v>-0.74</v>
      </c>
      <c r="T386" s="6" t="n">
        <v>2.85</v>
      </c>
    </row>
    <row r="387">
      <c r="A387" s="6" t="inlineStr">
        <is>
          <t>2022-07-20</t>
        </is>
      </c>
      <c r="B387" s="6" t="inlineStr">
        <is>
          <t>2022-07-28</t>
        </is>
      </c>
      <c r="C387" s="6" t="n">
        <v>8</v>
      </c>
      <c r="D387" s="6" t="inlineStr">
        <is>
          <t>CMCSA</t>
        </is>
      </c>
      <c r="E387" s="6" t="inlineStr">
        <is>
          <t>US Stock</t>
        </is>
      </c>
      <c r="F387" s="6" t="inlineStr">
        <is>
          <t>趨勢動能</t>
        </is>
      </c>
      <c r="G387" s="6" t="inlineStr">
        <is>
          <t>多 ▲</t>
        </is>
      </c>
      <c r="H387" s="19" t="inlineStr">
        <is>
          <t>257.26 股</t>
        </is>
      </c>
      <c r="I387" s="6" t="inlineStr">
        <is>
          <t>Supertrend 翻多 · 價格突破 EMA200  →  做多 ↑</t>
        </is>
      </c>
      <c r="J387" s="6" t="n">
        <v>34.494644</v>
      </c>
      <c r="K387" s="6" t="n">
        <v>34.455147</v>
      </c>
      <c r="L387" s="6" t="n">
        <v>39.434799</v>
      </c>
      <c r="M387" s="19" t="n">
        <v>34.455147</v>
      </c>
      <c r="N387" s="6" t="inlineStr">
        <is>
          <t>移動停利出場 TSL  (-0.02R)</t>
        </is>
      </c>
      <c r="O387" s="6" t="n">
        <v>423.63</v>
      </c>
      <c r="P387" s="6" t="n">
        <v>-0.02</v>
      </c>
      <c r="Q387" s="6" t="n">
        <v>-10.16</v>
      </c>
      <c r="R387" s="6" t="n">
        <v>-0.11</v>
      </c>
      <c r="S387" s="6" t="n">
        <v>-5.76</v>
      </c>
      <c r="T387" s="6" t="n">
        <v>3.71</v>
      </c>
    </row>
    <row r="388">
      <c r="A388" s="6" t="inlineStr">
        <is>
          <t>2022-07-22</t>
        </is>
      </c>
      <c r="B388" s="6" t="inlineStr">
        <is>
          <t>2022-07-28</t>
        </is>
      </c>
      <c r="C388" s="6" t="n">
        <v>6</v>
      </c>
      <c r="D388" s="6" t="inlineStr">
        <is>
          <t>CCI</t>
        </is>
      </c>
      <c r="E388" s="6" t="inlineStr">
        <is>
          <t>US Stock</t>
        </is>
      </c>
      <c r="F388" s="6" t="inlineStr">
        <is>
          <t>Volume Profile</t>
        </is>
      </c>
      <c r="G388" s="6" t="inlineStr">
        <is>
          <t>空 ▼</t>
        </is>
      </c>
      <c r="H388" s="19" t="inlineStr">
        <is>
          <t>61.58 股</t>
        </is>
      </c>
      <c r="I388" s="6" t="inlineStr">
        <is>
          <t>價格反彈至 POC 阻力區  →  做空 ↓</t>
        </is>
      </c>
      <c r="J388" s="6" t="n">
        <v>141.959549</v>
      </c>
      <c r="K388" s="6" t="n">
        <v>146.676029</v>
      </c>
      <c r="L388" s="6" t="n">
        <v>119.311925</v>
      </c>
      <c r="M388" s="19" t="n">
        <v>146.676029</v>
      </c>
      <c r="N388" s="6" t="inlineStr">
        <is>
          <t>移動停利出場 TSL  (-0.62R)</t>
        </is>
      </c>
      <c r="O388" s="6" t="n">
        <v>464.84</v>
      </c>
      <c r="P388" s="6" t="n">
        <v>-0.62</v>
      </c>
      <c r="Q388" s="6" t="n">
        <v>-290.42</v>
      </c>
      <c r="R388" s="6" t="n">
        <v>-3.32</v>
      </c>
      <c r="S388" s="6" t="n">
        <v>-4.83</v>
      </c>
      <c r="T388" s="6" t="n">
        <v>0.79</v>
      </c>
    </row>
    <row r="389">
      <c r="A389" s="6" t="inlineStr">
        <is>
          <t>2022-07-21</t>
        </is>
      </c>
      <c r="B389" s="6" t="inlineStr">
        <is>
          <t>2022-07-28</t>
        </is>
      </c>
      <c r="C389" s="6" t="n">
        <v>7</v>
      </c>
      <c r="D389" s="6" t="inlineStr">
        <is>
          <t>BYBIT:ADAUSDT.P</t>
        </is>
      </c>
      <c r="E389" s="6" t="inlineStr">
        <is>
          <t>Crypto</t>
        </is>
      </c>
      <c r="F389" s="6" t="inlineStr">
        <is>
          <t>Volume Profile</t>
        </is>
      </c>
      <c r="G389" s="6" t="inlineStr">
        <is>
          <t>空 ▼</t>
        </is>
      </c>
      <c r="H389" s="19" t="inlineStr">
        <is>
          <t>17636.25 股</t>
        </is>
      </c>
      <c r="I389" s="6" t="inlineStr">
        <is>
          <t>價格反彈至 POC 阻力區  →  做空 ↓</t>
        </is>
      </c>
      <c r="J389" s="6" t="n">
        <v>0.499</v>
      </c>
      <c r="K389" s="6" t="n">
        <v>0.5227810000000001</v>
      </c>
      <c r="L389" s="6" t="n">
        <v>0.278983</v>
      </c>
      <c r="M389" s="19" t="n">
        <v>0.5227810000000001</v>
      </c>
      <c r="N389" s="6" t="inlineStr">
        <is>
          <t>移動停利出場 TSL  (-0.32R)</t>
        </is>
      </c>
      <c r="O389" s="6" t="n">
        <v>1293.42</v>
      </c>
      <c r="P389" s="6" t="n">
        <v>-0.32</v>
      </c>
      <c r="Q389" s="6" t="n">
        <v>-419.41</v>
      </c>
      <c r="R389" s="6" t="n">
        <v>-4.77</v>
      </c>
      <c r="S389" s="6" t="n">
        <v>-3.55</v>
      </c>
      <c r="T389" s="6" t="n">
        <v>6.31</v>
      </c>
    </row>
    <row r="390">
      <c r="A390" s="6" t="inlineStr">
        <is>
          <t>2022-07-15</t>
        </is>
      </c>
      <c r="B390" s="6" t="inlineStr">
        <is>
          <t>2022-07-29</t>
        </is>
      </c>
      <c r="C390" s="6" t="n">
        <v>14</v>
      </c>
      <c r="D390" s="6" t="inlineStr">
        <is>
          <t>2371.TW</t>
        </is>
      </c>
      <c r="E390" s="6" t="inlineStr">
        <is>
          <t>TW Stock</t>
        </is>
      </c>
      <c r="F390" s="6" t="inlineStr">
        <is>
          <t>趨勢動能</t>
        </is>
      </c>
      <c r="G390" s="6" t="inlineStr">
        <is>
          <t>多 ▲</t>
        </is>
      </c>
      <c r="H390" s="19" t="inlineStr">
        <is>
          <t>0.28 張</t>
        </is>
      </c>
      <c r="I390" s="6" t="inlineStr">
        <is>
          <t>Supertrend 翻多 · 價格突破 EMA200  →  做多 ↑</t>
        </is>
      </c>
      <c r="J390" s="6" t="n">
        <v>33.569328</v>
      </c>
      <c r="K390" s="6" t="n">
        <v>33.332916</v>
      </c>
      <c r="L390" s="6" t="n">
        <v>38.891056</v>
      </c>
      <c r="M390" s="19" t="n">
        <v>33.332916</v>
      </c>
      <c r="N390" s="6" t="inlineStr">
        <is>
          <t>移動停利出場 TSL  (-0.13R)</t>
        </is>
      </c>
      <c r="O390" s="6" t="n">
        <v>495.34</v>
      </c>
      <c r="P390" s="6" t="n">
        <v>-0.13</v>
      </c>
      <c r="Q390" s="6" t="n">
        <v>-66.02</v>
      </c>
      <c r="R390" s="6" t="n">
        <v>-0.7</v>
      </c>
      <c r="S390" s="6" t="n">
        <v>-0.57</v>
      </c>
      <c r="T390" s="6" t="n">
        <v>2.43</v>
      </c>
    </row>
    <row r="391">
      <c r="A391" s="6" t="inlineStr">
        <is>
          <t>2022-07-27</t>
        </is>
      </c>
      <c r="B391" s="6" t="inlineStr">
        <is>
          <t>2022-07-30</t>
        </is>
      </c>
      <c r="C391" s="6" t="n">
        <v>3</v>
      </c>
      <c r="D391" s="6" t="inlineStr">
        <is>
          <t>BYBIT:VETUSDT.P</t>
        </is>
      </c>
      <c r="E391" s="6" t="inlineStr">
        <is>
          <t>Crypto</t>
        </is>
      </c>
      <c r="F391" s="6" t="inlineStr">
        <is>
          <t>Volume Profile</t>
        </is>
      </c>
      <c r="G391" s="6" t="inlineStr">
        <is>
          <t>空 ▼</t>
        </is>
      </c>
      <c r="H391" s="19" t="inlineStr">
        <is>
          <t>348076.06 股</t>
        </is>
      </c>
      <c r="I391" s="6" t="inlineStr">
        <is>
          <t>價格反彈至 POC 阻力區  →  做空 ↓</t>
        </is>
      </c>
      <c r="J391" s="6" t="n">
        <v>0.02515</v>
      </c>
      <c r="K391" s="6" t="n">
        <v>0.028047</v>
      </c>
      <c r="L391" s="6" t="n">
        <v>0.01542</v>
      </c>
      <c r="M391" s="19" t="n">
        <v>0.028047</v>
      </c>
      <c r="N391" s="6" t="inlineStr">
        <is>
          <t>移動停利出場 TSL  (-0.89R)</t>
        </is>
      </c>
      <c r="O391" s="6" t="n">
        <v>1128.9</v>
      </c>
      <c r="P391" s="6" t="n">
        <v>-0.89</v>
      </c>
      <c r="Q391" s="6" t="n">
        <v>-1008.49</v>
      </c>
      <c r="R391" s="6" t="n">
        <v>-11.52</v>
      </c>
      <c r="S391" s="6" t="n">
        <v>-8.949999999999999</v>
      </c>
      <c r="T391" s="6" t="n">
        <v>-4.57</v>
      </c>
    </row>
    <row r="392">
      <c r="A392" s="6" t="inlineStr">
        <is>
          <t>2022-07-30</t>
        </is>
      </c>
      <c r="B392" s="6" t="inlineStr">
        <is>
          <t>2022-07-31</t>
        </is>
      </c>
      <c r="C392" s="6" t="n">
        <v>1</v>
      </c>
      <c r="D392" s="6" t="inlineStr">
        <is>
          <t>BYBIT:FILUSDT.P</t>
        </is>
      </c>
      <c r="E392" s="6" t="inlineStr">
        <is>
          <t>Crypto</t>
        </is>
      </c>
      <c r="F392" s="6" t="inlineStr">
        <is>
          <t>布林回歸</t>
        </is>
      </c>
      <c r="G392" s="6" t="inlineStr">
        <is>
          <t>空 ▼</t>
        </is>
      </c>
      <c r="H392" s="19" t="inlineStr">
        <is>
          <t>1067.25 股</t>
        </is>
      </c>
      <c r="I392" s="6" t="inlineStr">
        <is>
          <t>布林上軌觸碰 · RSI 超買 (&gt;70)  →  做空 ↓</t>
        </is>
      </c>
      <c r="J392" s="6" t="n">
        <v>8.029999999999999</v>
      </c>
      <c r="K392" s="6" t="n">
        <v>9.232571999999999</v>
      </c>
      <c r="L392" s="6" t="n">
        <v>4.422285</v>
      </c>
      <c r="M392" s="19" t="n">
        <v>9.232571999999999</v>
      </c>
      <c r="N392" s="6" t="inlineStr">
        <is>
          <t>止損出場 SL  (-1.00R)</t>
        </is>
      </c>
      <c r="O392" s="6" t="n">
        <v>1283.45</v>
      </c>
      <c r="P392" s="6" t="n">
        <v>-1</v>
      </c>
      <c r="Q392" s="6" t="n">
        <v>-1283.45</v>
      </c>
      <c r="R392" s="6" t="n">
        <v>-14.98</v>
      </c>
      <c r="S392" s="6" t="n">
        <v>-21.67</v>
      </c>
      <c r="T392" s="6" t="n">
        <v>-21.67</v>
      </c>
    </row>
    <row r="393">
      <c r="A393" s="6" t="inlineStr">
        <is>
          <t>2022-07-15</t>
        </is>
      </c>
      <c r="B393" s="6" t="inlineStr">
        <is>
          <t>2022-08-02</t>
        </is>
      </c>
      <c r="C393" s="6" t="n">
        <v>18</v>
      </c>
      <c r="D393" s="6" t="inlineStr">
        <is>
          <t>DASH</t>
        </is>
      </c>
      <c r="E393" s="6" t="inlineStr">
        <is>
          <t>US Stock</t>
        </is>
      </c>
      <c r="F393" s="6" t="inlineStr">
        <is>
          <t>Volume Profile</t>
        </is>
      </c>
      <c r="G393" s="6" t="inlineStr">
        <is>
          <t>空 ▼</t>
        </is>
      </c>
      <c r="H393" s="19" t="inlineStr">
        <is>
          <t>133.72 股</t>
        </is>
      </c>
      <c r="I393" s="6" t="inlineStr">
        <is>
          <t>價格反彈至 POC 阻力區  →  做空 ↓</t>
        </is>
      </c>
      <c r="J393" s="6" t="n">
        <v>70.099998</v>
      </c>
      <c r="K393" s="6" t="n">
        <v>76.477068</v>
      </c>
      <c r="L393" s="6" t="n">
        <v>36.795611</v>
      </c>
      <c r="M393" s="19" t="n">
        <v>76.477068</v>
      </c>
      <c r="N393" s="6" t="inlineStr">
        <is>
          <t>移動停利出場 TSL  (-0.57R)</t>
        </is>
      </c>
      <c r="O393" s="6" t="n">
        <v>1484.5</v>
      </c>
      <c r="P393" s="6" t="n">
        <v>-0.57</v>
      </c>
      <c r="Q393" s="6" t="n">
        <v>-852.75</v>
      </c>
      <c r="R393" s="6" t="n">
        <v>-9.1</v>
      </c>
      <c r="S393" s="6" t="n">
        <v>-10.71</v>
      </c>
      <c r="T393" s="6" t="n">
        <v>2</v>
      </c>
    </row>
    <row r="394">
      <c r="A394" s="6" t="inlineStr">
        <is>
          <t>2022-07-29</t>
        </is>
      </c>
      <c r="B394" s="6" t="inlineStr">
        <is>
          <t>2022-08-02</t>
        </is>
      </c>
      <c r="C394" s="6" t="n">
        <v>4</v>
      </c>
      <c r="D394" s="6" t="inlineStr">
        <is>
          <t>BYBIT:AAVEUSDT.P</t>
        </is>
      </c>
      <c r="E394" s="6" t="inlineStr">
        <is>
          <t>Crypto</t>
        </is>
      </c>
      <c r="F394" s="6" t="inlineStr">
        <is>
          <t>Volume Profile</t>
        </is>
      </c>
      <c r="G394" s="6" t="inlineStr">
        <is>
          <t>多 ▲</t>
        </is>
      </c>
      <c r="H394" s="19" t="inlineStr">
        <is>
          <t>89.27 股</t>
        </is>
      </c>
      <c r="I394" s="6" t="inlineStr">
        <is>
          <t>價格回測 POC 支撐區  →  做多 ↑</t>
        </is>
      </c>
      <c r="J394" s="6" t="n">
        <v>95.45</v>
      </c>
      <c r="K394" s="6" t="n">
        <v>89.91468399999999</v>
      </c>
      <c r="L394" s="6" t="n">
        <v>153.725793</v>
      </c>
      <c r="M394" s="19" t="n">
        <v>89.91468399999999</v>
      </c>
      <c r="N394" s="6" t="inlineStr">
        <is>
          <t>移動停利出場 TSL  (-0.28R)</t>
        </is>
      </c>
      <c r="O394" s="6" t="n">
        <v>1734.18</v>
      </c>
      <c r="P394" s="6" t="n">
        <v>-0.28</v>
      </c>
      <c r="Q394" s="6" t="n">
        <v>-494.16</v>
      </c>
      <c r="R394" s="6" t="n">
        <v>-5.8</v>
      </c>
      <c r="S394" s="6" t="n">
        <v>-2.3</v>
      </c>
      <c r="T394" s="6" t="n">
        <v>2.15</v>
      </c>
    </row>
    <row r="395">
      <c r="A395" s="7" t="inlineStr">
        <is>
          <t>2022-07-20</t>
        </is>
      </c>
      <c r="B395" s="7" t="inlineStr">
        <is>
          <t>2022-08-02</t>
        </is>
      </c>
      <c r="C395" s="7" t="n">
        <v>13</v>
      </c>
      <c r="D395" s="7" t="inlineStr">
        <is>
          <t>LYFT</t>
        </is>
      </c>
      <c r="E395" s="7" t="inlineStr">
        <is>
          <t>US Stock</t>
        </is>
      </c>
      <c r="F395" s="7" t="inlineStr">
        <is>
          <t>Volume Profile</t>
        </is>
      </c>
      <c r="G395" s="7" t="inlineStr">
        <is>
          <t>空 ▼</t>
        </is>
      </c>
      <c r="H395" s="20" t="inlineStr">
        <is>
          <t>603.68 股</t>
        </is>
      </c>
      <c r="I395" s="7" t="inlineStr">
        <is>
          <t>價格反彈至 POC 阻力區  →  做空 ↓</t>
        </is>
      </c>
      <c r="J395" s="7" t="n">
        <v>14.7</v>
      </c>
      <c r="K395" s="7" t="n">
        <v>14.243804</v>
      </c>
      <c r="L395" s="7" t="n">
        <v>8.957537</v>
      </c>
      <c r="M395" s="20" t="n">
        <v>14.243804</v>
      </c>
      <c r="N395" s="7" t="inlineStr">
        <is>
          <t>移動停利出場 TSL  (+0.24R)</t>
        </is>
      </c>
      <c r="O395" s="7" t="n">
        <v>1155.53</v>
      </c>
      <c r="P395" s="7" t="n">
        <v>0.24</v>
      </c>
      <c r="Q395" s="7" t="n">
        <v>275.4</v>
      </c>
      <c r="R395" s="7" t="n">
        <v>3.1</v>
      </c>
      <c r="S395" s="7" t="n">
        <v>-9.93</v>
      </c>
      <c r="T395" s="7" t="n">
        <v>14.76</v>
      </c>
    </row>
    <row r="396">
      <c r="A396" s="7" t="inlineStr">
        <is>
          <t>2022-07-28</t>
        </is>
      </c>
      <c r="B396" s="7" t="inlineStr">
        <is>
          <t>2022-08-03</t>
        </is>
      </c>
      <c r="C396" s="7" t="n">
        <v>6</v>
      </c>
      <c r="D396" s="7" t="inlineStr">
        <is>
          <t>CVX</t>
        </is>
      </c>
      <c r="E396" s="7" t="inlineStr">
        <is>
          <t>US Stock</t>
        </is>
      </c>
      <c r="F396" s="7" t="inlineStr">
        <is>
          <t>趨勢動能</t>
        </is>
      </c>
      <c r="G396" s="7" t="inlineStr">
        <is>
          <t>多 ▲</t>
        </is>
      </c>
      <c r="H396" s="20" t="inlineStr">
        <is>
          <t>67.21 股</t>
        </is>
      </c>
      <c r="I396" s="7" t="inlineStr">
        <is>
          <t>Supertrend 翻多 · 價格突破 EMA200  →  做多 ↑</t>
        </is>
      </c>
      <c r="J396" s="7" t="n">
        <v>129.116379</v>
      </c>
      <c r="K396" s="7" t="n">
        <v>132.608342</v>
      </c>
      <c r="L396" s="7" t="n">
        <v>152.850361</v>
      </c>
      <c r="M396" s="20" t="n">
        <v>132.608342</v>
      </c>
      <c r="N396" s="7" t="inlineStr">
        <is>
          <t>移動停利出場 TSL  (+0.44R)</t>
        </is>
      </c>
      <c r="O396" s="7" t="n">
        <v>531.6900000000001</v>
      </c>
      <c r="P396" s="7" t="n">
        <v>0.44</v>
      </c>
      <c r="Q396" s="7" t="n">
        <v>234.68</v>
      </c>
      <c r="R396" s="7" t="n">
        <v>2.7</v>
      </c>
      <c r="S396" s="7" t="n">
        <v>3.3</v>
      </c>
      <c r="T396" s="7" t="n">
        <v>8.9</v>
      </c>
    </row>
    <row r="397">
      <c r="A397" s="7" t="inlineStr">
        <is>
          <t>2022-08-02</t>
        </is>
      </c>
      <c r="B397" s="7" t="inlineStr">
        <is>
          <t>2022-08-03</t>
        </is>
      </c>
      <c r="C397" s="7" t="n">
        <v>1</v>
      </c>
      <c r="D397" s="7" t="inlineStr">
        <is>
          <t>BYBIT:AAVEUSDT.P</t>
        </is>
      </c>
      <c r="E397" s="7" t="inlineStr">
        <is>
          <t>Crypto</t>
        </is>
      </c>
      <c r="F397" s="7" t="inlineStr">
        <is>
          <t>Volume Profile</t>
        </is>
      </c>
      <c r="G397" s="7" t="inlineStr">
        <is>
          <t>多 ▲</t>
        </is>
      </c>
      <c r="H397" s="20" t="inlineStr">
        <is>
          <t>84.87 股</t>
        </is>
      </c>
      <c r="I397" s="7" t="inlineStr">
        <is>
          <t>價格回測 POC 支撐區  →  做多 ↑</t>
        </is>
      </c>
      <c r="J397" s="7" t="n">
        <v>93.25</v>
      </c>
      <c r="K397" s="7" t="n">
        <v>81.42720199999999</v>
      </c>
      <c r="L397" s="7" t="n">
        <v>152.169808</v>
      </c>
      <c r="M397" s="20" t="n">
        <v>94.84999999999999</v>
      </c>
      <c r="N397" s="7" t="inlineStr">
        <is>
          <t>信號翻轉平倉  (+0.08R)</t>
        </is>
      </c>
      <c r="O397" s="7" t="n">
        <v>1666.91</v>
      </c>
      <c r="P397" s="7" t="n">
        <v>0.08</v>
      </c>
      <c r="Q397" s="7" t="n">
        <v>135.8</v>
      </c>
      <c r="R397" s="7" t="n">
        <v>1.72</v>
      </c>
      <c r="S397" s="7" t="n">
        <v>1.72</v>
      </c>
      <c r="T397" s="7" t="n">
        <v>1.72</v>
      </c>
    </row>
    <row r="398">
      <c r="A398" s="6" t="inlineStr">
        <is>
          <t>2022-07-27</t>
        </is>
      </c>
      <c r="B398" s="6" t="inlineStr">
        <is>
          <t>2022-08-03</t>
        </is>
      </c>
      <c r="C398" s="6" t="n">
        <v>7</v>
      </c>
      <c r="D398" s="6" t="inlineStr">
        <is>
          <t>6491.TW</t>
        </is>
      </c>
      <c r="E398" s="6" t="inlineStr">
        <is>
          <t>TW Stock</t>
        </is>
      </c>
      <c r="F398" s="6" t="inlineStr">
        <is>
          <t>Volume Profile</t>
        </is>
      </c>
      <c r="G398" s="6" t="inlineStr">
        <is>
          <t>多 ▲</t>
        </is>
      </c>
      <c r="H398" s="19" t="inlineStr">
        <is>
          <t>0.02 張</t>
        </is>
      </c>
      <c r="I398" s="6" t="inlineStr">
        <is>
          <t>價格回測 POC 支撐區  →  做多 ↑</t>
        </is>
      </c>
      <c r="J398" s="6" t="n">
        <v>402.046722</v>
      </c>
      <c r="K398" s="6" t="n">
        <v>385.269678</v>
      </c>
      <c r="L398" s="6" t="n">
        <v>505.258926</v>
      </c>
      <c r="M398" s="19" t="n">
        <v>385.269678</v>
      </c>
      <c r="N398" s="6" t="inlineStr">
        <is>
          <t>移動停利出場 TSL  (-0.49R)</t>
        </is>
      </c>
      <c r="O398" s="6" t="n">
        <v>749.11</v>
      </c>
      <c r="P398" s="6" t="n">
        <v>-0.49</v>
      </c>
      <c r="Q398" s="6" t="n">
        <v>-365.3</v>
      </c>
      <c r="R398" s="6" t="n">
        <v>-4.17</v>
      </c>
      <c r="S398" s="6" t="n">
        <v>-8.039999999999999</v>
      </c>
      <c r="T398" s="6" t="n">
        <v>3.74</v>
      </c>
    </row>
    <row r="399">
      <c r="A399" s="6" t="inlineStr">
        <is>
          <t>2022-07-31</t>
        </is>
      </c>
      <c r="B399" s="6" t="inlineStr">
        <is>
          <t>2022-08-03</t>
        </is>
      </c>
      <c r="C399" s="6" t="n">
        <v>3</v>
      </c>
      <c r="D399" s="6" t="inlineStr">
        <is>
          <t>BYBIT:THETAUSDT.P</t>
        </is>
      </c>
      <c r="E399" s="6" t="inlineStr">
        <is>
          <t>Crypto</t>
        </is>
      </c>
      <c r="F399" s="6" t="inlineStr">
        <is>
          <t>Volume Profile</t>
        </is>
      </c>
      <c r="G399" s="6" t="inlineStr">
        <is>
          <t>多 ▲</t>
        </is>
      </c>
      <c r="H399" s="19" t="inlineStr">
        <is>
          <t>6309.20 股</t>
        </is>
      </c>
      <c r="I399" s="6" t="inlineStr">
        <is>
          <t>價格回測 POC 支撐區  →  做多 ↑</t>
        </is>
      </c>
      <c r="J399" s="6" t="n">
        <v>1.338</v>
      </c>
      <c r="K399" s="6" t="n">
        <v>1.334704</v>
      </c>
      <c r="L399" s="6" t="n">
        <v>1.98984</v>
      </c>
      <c r="M399" s="19" t="n">
        <v>1.334704</v>
      </c>
      <c r="N399" s="6" t="inlineStr">
        <is>
          <t>移動停利出場 TSL  (-0.02R)</t>
        </is>
      </c>
      <c r="O399" s="6" t="n">
        <v>1370.86</v>
      </c>
      <c r="P399" s="6" t="n">
        <v>-0.02</v>
      </c>
      <c r="Q399" s="6" t="n">
        <v>-20.79</v>
      </c>
      <c r="R399" s="6" t="n">
        <v>-0.25</v>
      </c>
      <c r="S399" s="6" t="n">
        <v>2.32</v>
      </c>
      <c r="T399" s="6" t="n">
        <v>10.76</v>
      </c>
    </row>
    <row r="400">
      <c r="A400" s="7" t="inlineStr">
        <is>
          <t>2022-06-28</t>
        </is>
      </c>
      <c r="B400" s="7" t="inlineStr">
        <is>
          <t>2022-08-03</t>
        </is>
      </c>
      <c r="C400" s="7" t="n">
        <v>36</v>
      </c>
      <c r="D400" s="7" t="inlineStr">
        <is>
          <t>1419.TW</t>
        </is>
      </c>
      <c r="E400" s="7" t="inlineStr">
        <is>
          <t>TW Stock</t>
        </is>
      </c>
      <c r="F400" s="7" t="inlineStr">
        <is>
          <t>Volume Profile</t>
        </is>
      </c>
      <c r="G400" s="7" t="inlineStr">
        <is>
          <t>空 ▼</t>
        </is>
      </c>
      <c r="H400" s="20" t="inlineStr">
        <is>
          <t>0.25 張</t>
        </is>
      </c>
      <c r="I400" s="7" t="inlineStr">
        <is>
          <t>價格反彈至 POC 阻力區  →  做空 ↓</t>
        </is>
      </c>
      <c r="J400" s="7" t="n">
        <v>37.253616</v>
      </c>
      <c r="K400" s="7" t="n">
        <v>36.507957</v>
      </c>
      <c r="L400" s="7" t="n">
        <v>35.2526</v>
      </c>
      <c r="M400" s="20" t="n">
        <v>36.507957</v>
      </c>
      <c r="N400" s="7" t="inlineStr">
        <is>
          <t>移動停利出場 TSL  (+1.12R)</t>
        </is>
      </c>
      <c r="O400" s="7" t="n">
        <v>165.16</v>
      </c>
      <c r="P400" s="7" t="n">
        <v>1.12</v>
      </c>
      <c r="Q400" s="7" t="n">
        <v>184.64</v>
      </c>
      <c r="R400" s="7" t="n">
        <v>2</v>
      </c>
      <c r="S400" s="7" t="n">
        <v>0.12</v>
      </c>
      <c r="T400" s="7" t="n">
        <v>3.6</v>
      </c>
    </row>
    <row r="401">
      <c r="A401" s="6" t="inlineStr">
        <is>
          <t>2022-08-03</t>
        </is>
      </c>
      <c r="B401" s="6" t="inlineStr">
        <is>
          <t>2022-08-04</t>
        </is>
      </c>
      <c r="C401" s="6" t="n">
        <v>1</v>
      </c>
      <c r="D401" s="6" t="inlineStr">
        <is>
          <t>2368.TW</t>
        </is>
      </c>
      <c r="E401" s="6" t="inlineStr">
        <is>
          <t>TW Stock</t>
        </is>
      </c>
      <c r="F401" s="6" t="inlineStr">
        <is>
          <t>Volume Profile</t>
        </is>
      </c>
      <c r="G401" s="6" t="inlineStr">
        <is>
          <t>多 ▲</t>
        </is>
      </c>
      <c r="H401" s="19" t="inlineStr">
        <is>
          <t>0.10 張</t>
        </is>
      </c>
      <c r="I401" s="6" t="inlineStr">
        <is>
          <t>價格回測 POC 支撐區  →  做多 ↑</t>
        </is>
      </c>
      <c r="J401" s="6" t="n">
        <v>81.42330200000001</v>
      </c>
      <c r="K401" s="6" t="n">
        <v>75.161421</v>
      </c>
      <c r="L401" s="6" t="n">
        <v>100.208943</v>
      </c>
      <c r="M401" s="19" t="n">
        <v>75.161421</v>
      </c>
      <c r="N401" s="6" t="inlineStr">
        <is>
          <t>止損出場 SL  (-1.00R)</t>
        </is>
      </c>
      <c r="O401" s="6" t="n">
        <v>642.27</v>
      </c>
      <c r="P401" s="6" t="n">
        <v>-1</v>
      </c>
      <c r="Q401" s="6" t="n">
        <v>-642.27</v>
      </c>
      <c r="R401" s="6" t="n">
        <v>-7.69</v>
      </c>
      <c r="S401" s="6" t="n">
        <v>-9.890000000000001</v>
      </c>
      <c r="T401" s="6" t="n">
        <v>-9.890000000000001</v>
      </c>
    </row>
    <row r="402">
      <c r="A402" s="6" t="inlineStr">
        <is>
          <t>2022-08-01</t>
        </is>
      </c>
      <c r="B402" s="6" t="inlineStr">
        <is>
          <t>2022-08-04</t>
        </is>
      </c>
      <c r="C402" s="6" t="n">
        <v>3</v>
      </c>
      <c r="D402" s="6" t="inlineStr">
        <is>
          <t>XAUUSD</t>
        </is>
      </c>
      <c r="E402" s="6" t="inlineStr">
        <is>
          <t>Commodity</t>
        </is>
      </c>
      <c r="F402" s="6" t="inlineStr">
        <is>
          <t>Volume Profile</t>
        </is>
      </c>
      <c r="G402" s="6" t="inlineStr">
        <is>
          <t>空 ▼</t>
        </is>
      </c>
      <c r="H402" s="19" t="inlineStr">
        <is>
          <t>4.77 股</t>
        </is>
      </c>
      <c r="I402" s="6" t="inlineStr">
        <is>
          <t>價格反彈至 POC 阻力區  →  做空 ↓</t>
        </is>
      </c>
      <c r="J402" s="6" t="n">
        <v>1769</v>
      </c>
      <c r="K402" s="6" t="n">
        <v>1789.517151</v>
      </c>
      <c r="L402" s="6" t="n">
        <v>1663.496507</v>
      </c>
      <c r="M402" s="19" t="n">
        <v>1789.517151</v>
      </c>
      <c r="N402" s="6" t="inlineStr">
        <is>
          <t>移動停利出場 TSL  (-0.58R)</t>
        </is>
      </c>
      <c r="O402" s="6" t="n">
        <v>167.82</v>
      </c>
      <c r="P402" s="6" t="n">
        <v>-0.58</v>
      </c>
      <c r="Q402" s="6" t="n">
        <v>-97.91</v>
      </c>
      <c r="R402" s="6" t="n">
        <v>-1.16</v>
      </c>
      <c r="S402" s="6" t="n">
        <v>-1.1</v>
      </c>
      <c r="T402" s="6" t="n">
        <v>0.62</v>
      </c>
    </row>
    <row r="403">
      <c r="A403" s="7" t="inlineStr">
        <is>
          <t>2022-07-28</t>
        </is>
      </c>
      <c r="B403" s="7" t="inlineStr">
        <is>
          <t>2022-08-04</t>
        </is>
      </c>
      <c r="C403" s="7" t="n">
        <v>7</v>
      </c>
      <c r="D403" s="7" t="inlineStr">
        <is>
          <t>CMCSA</t>
        </is>
      </c>
      <c r="E403" s="7" t="inlineStr">
        <is>
          <t>US Stock</t>
        </is>
      </c>
      <c r="F403" s="7" t="inlineStr">
        <is>
          <t>趨勢動能</t>
        </is>
      </c>
      <c r="G403" s="7" t="inlineStr">
        <is>
          <t>空 ▼</t>
        </is>
      </c>
      <c r="H403" s="20" t="inlineStr">
        <is>
          <t>266.94 股</t>
        </is>
      </c>
      <c r="I403" s="7" t="inlineStr">
        <is>
          <t>Supertrend 翻空 · 價格跌破 EMA200  →  做空 ↓</t>
        </is>
      </c>
      <c r="J403" s="7" t="n">
        <v>32.50679</v>
      </c>
      <c r="K403" s="7" t="n">
        <v>32.15603</v>
      </c>
      <c r="L403" s="7" t="n">
        <v>26.479166</v>
      </c>
      <c r="M403" s="20" t="n">
        <v>32.15603</v>
      </c>
      <c r="N403" s="7" t="inlineStr">
        <is>
          <t>移動停利出場 TSL  (+0.17R)</t>
        </is>
      </c>
      <c r="O403" s="7" t="n">
        <v>536.35</v>
      </c>
      <c r="P403" s="7" t="n">
        <v>0.17</v>
      </c>
      <c r="Q403" s="7" t="n">
        <v>93.63</v>
      </c>
      <c r="R403" s="7" t="n">
        <v>1.08</v>
      </c>
      <c r="S403" s="7" t="n">
        <v>1.22</v>
      </c>
      <c r="T403" s="7" t="n">
        <v>4.82</v>
      </c>
    </row>
    <row r="404">
      <c r="A404" s="6" t="inlineStr">
        <is>
          <t>2022-08-04</t>
        </is>
      </c>
      <c r="B404" s="6" t="inlineStr">
        <is>
          <t>2022-08-08</t>
        </is>
      </c>
      <c r="C404" s="6" t="n">
        <v>4</v>
      </c>
      <c r="D404" s="6" t="inlineStr">
        <is>
          <t>1203.TW</t>
        </is>
      </c>
      <c r="E404" s="6" t="inlineStr">
        <is>
          <t>TW Stock</t>
        </is>
      </c>
      <c r="F404" s="6" t="inlineStr">
        <is>
          <t>Volume Profile</t>
        </is>
      </c>
      <c r="G404" s="6" t="inlineStr">
        <is>
          <t>空 ▼</t>
        </is>
      </c>
      <c r="H404" s="19" t="inlineStr">
        <is>
          <t>0.28 張</t>
        </is>
      </c>
      <c r="I404" s="6" t="inlineStr">
        <is>
          <t>價格反彈至 POC 阻力區  →  做空 ↓</t>
        </is>
      </c>
      <c r="J404" s="6" t="n">
        <v>29.671087</v>
      </c>
      <c r="K404" s="6" t="n">
        <v>30.406016</v>
      </c>
      <c r="L404" s="6" t="n">
        <v>27.393272</v>
      </c>
      <c r="M404" s="19" t="n">
        <v>30.162624</v>
      </c>
      <c r="N404" s="6" t="inlineStr">
        <is>
          <t>信號翻轉平倉  (-0.65R)</t>
        </is>
      </c>
      <c r="O404" s="6" t="n">
        <v>212.06</v>
      </c>
      <c r="P404" s="6" t="n">
        <v>-0.65</v>
      </c>
      <c r="Q404" s="6" t="n">
        <v>-137.28</v>
      </c>
      <c r="R404" s="6" t="n">
        <v>-1.66</v>
      </c>
      <c r="S404" s="6" t="n">
        <v>-1.66</v>
      </c>
      <c r="T404" s="6" t="n">
        <v>-0.75</v>
      </c>
    </row>
    <row r="405">
      <c r="A405" s="6" t="inlineStr">
        <is>
          <t>2022-08-03</t>
        </is>
      </c>
      <c r="B405" s="6" t="inlineStr">
        <is>
          <t>2022-08-09</t>
        </is>
      </c>
      <c r="C405" s="6" t="n">
        <v>6</v>
      </c>
      <c r="D405" s="6" t="inlineStr">
        <is>
          <t>BYBIT:AAVEUSDT.P</t>
        </is>
      </c>
      <c r="E405" s="6" t="inlineStr">
        <is>
          <t>Crypto</t>
        </is>
      </c>
      <c r="F405" s="6" t="inlineStr">
        <is>
          <t>Volume Profile</t>
        </is>
      </c>
      <c r="G405" s="6" t="inlineStr">
        <is>
          <t>空 ▼</t>
        </is>
      </c>
      <c r="H405" s="19" t="inlineStr">
        <is>
          <t>85.12 股</t>
        </is>
      </c>
      <c r="I405" s="6" t="inlineStr">
        <is>
          <t>價格反彈至 POC 阻力區  →  做空 ↓</t>
        </is>
      </c>
      <c r="J405" s="6" t="n">
        <v>94.84999999999999</v>
      </c>
      <c r="K405" s="6" t="n">
        <v>110.595331</v>
      </c>
      <c r="L405" s="6" t="n">
        <v>35.981607</v>
      </c>
      <c r="M405" s="19" t="n">
        <v>97.7</v>
      </c>
      <c r="N405" s="6" t="inlineStr">
        <is>
          <t>信號翻轉平倉  (-0.15R)</t>
        </is>
      </c>
      <c r="O405" s="6" t="n">
        <v>1670.29</v>
      </c>
      <c r="P405" s="6" t="n">
        <v>-0.15</v>
      </c>
      <c r="Q405" s="6" t="n">
        <v>-242.59</v>
      </c>
      <c r="R405" s="6" t="n">
        <v>-3</v>
      </c>
      <c r="S405" s="6" t="n">
        <v>-8.380000000000001</v>
      </c>
      <c r="T405" s="6" t="n">
        <v>-1.42</v>
      </c>
    </row>
    <row r="406">
      <c r="A406" s="7" t="inlineStr">
        <is>
          <t>2022-07-27</t>
        </is>
      </c>
      <c r="B406" s="7" t="inlineStr">
        <is>
          <t>2022-08-09</t>
        </is>
      </c>
      <c r="C406" s="7" t="n">
        <v>13</v>
      </c>
      <c r="D406" s="7" t="inlineStr">
        <is>
          <t>2352.TW</t>
        </is>
      </c>
      <c r="E406" s="7" t="inlineStr">
        <is>
          <t>TW Stock</t>
        </is>
      </c>
      <c r="F406" s="7" t="inlineStr">
        <is>
          <t>Volume Profile</t>
        </is>
      </c>
      <c r="G406" s="7" t="inlineStr">
        <is>
          <t>多 ▲</t>
        </is>
      </c>
      <c r="H406" s="20" t="inlineStr">
        <is>
          <t>0.30 張</t>
        </is>
      </c>
      <c r="I406" s="7" t="inlineStr">
        <is>
          <t>價格回測 POC 支撐區  →  做多 ↑</t>
        </is>
      </c>
      <c r="J406" s="7" t="n">
        <v>28.900696</v>
      </c>
      <c r="K406" s="7" t="n">
        <v>28.918126</v>
      </c>
      <c r="L406" s="7" t="n">
        <v>33.150893</v>
      </c>
      <c r="M406" s="20" t="n">
        <v>28.918126</v>
      </c>
      <c r="N406" s="7" t="inlineStr">
        <is>
          <t>移動停利出場 TSL  (+0.01R)</t>
        </is>
      </c>
      <c r="O406" s="7" t="n">
        <v>429.13</v>
      </c>
      <c r="P406" s="7" t="n">
        <v>0.01</v>
      </c>
      <c r="Q406" s="7" t="n">
        <v>5.28</v>
      </c>
      <c r="R406" s="7" t="n">
        <v>0.06</v>
      </c>
      <c r="S406" s="7" t="n">
        <v>-1.42</v>
      </c>
      <c r="T406" s="7" t="n">
        <v>2.14</v>
      </c>
    </row>
    <row r="407">
      <c r="A407" s="6" t="inlineStr">
        <is>
          <t>2022-07-21</t>
        </is>
      </c>
      <c r="B407" s="6" t="inlineStr">
        <is>
          <t>2022-08-09</t>
        </is>
      </c>
      <c r="C407" s="6" t="n">
        <v>19</v>
      </c>
      <c r="D407" s="6" t="inlineStr">
        <is>
          <t>FDX</t>
        </is>
      </c>
      <c r="E407" s="6" t="inlineStr">
        <is>
          <t>US Stock</t>
        </is>
      </c>
      <c r="F407" s="6" t="inlineStr">
        <is>
          <t>Volume Profile</t>
        </is>
      </c>
      <c r="G407" s="6" t="inlineStr">
        <is>
          <t>多 ▲</t>
        </is>
      </c>
      <c r="H407" s="19" t="inlineStr">
        <is>
          <t>41.91 股</t>
        </is>
      </c>
      <c r="I407" s="6" t="inlineStr">
        <is>
          <t>價格回測 POC 支撐區  →  做多 ↑</t>
        </is>
      </c>
      <c r="J407" s="6" t="n">
        <v>209.999695</v>
      </c>
      <c r="K407" s="6" t="n">
        <v>209.546663</v>
      </c>
      <c r="L407" s="6" t="n">
        <v>250.462507</v>
      </c>
      <c r="M407" s="19" t="n">
        <v>209.546663</v>
      </c>
      <c r="N407" s="6" t="inlineStr">
        <is>
          <t>移動停利出場 TSL  (-0.03R)</t>
        </is>
      </c>
      <c r="O407" s="6" t="n">
        <v>565.23</v>
      </c>
      <c r="P407" s="6" t="n">
        <v>-0.03</v>
      </c>
      <c r="Q407" s="6" t="n">
        <v>-18.99</v>
      </c>
      <c r="R407" s="6" t="n">
        <v>-0.22</v>
      </c>
      <c r="S407" s="6" t="n">
        <v>-1.23</v>
      </c>
      <c r="T407" s="6" t="n">
        <v>4.41</v>
      </c>
    </row>
    <row r="408">
      <c r="A408" s="7" t="inlineStr">
        <is>
          <t>2022-07-26</t>
        </is>
      </c>
      <c r="B408" s="7" t="inlineStr">
        <is>
          <t>2022-08-09</t>
        </is>
      </c>
      <c r="C408" s="7" t="n">
        <v>14</v>
      </c>
      <c r="D408" s="7" t="inlineStr">
        <is>
          <t>2474.TW</t>
        </is>
      </c>
      <c r="E408" s="7" t="inlineStr">
        <is>
          <t>TW Stock</t>
        </is>
      </c>
      <c r="F408" s="7" t="inlineStr">
        <is>
          <t>Volume Profile</t>
        </is>
      </c>
      <c r="G408" s="7" t="inlineStr">
        <is>
          <t>多 ▲</t>
        </is>
      </c>
      <c r="H408" s="20" t="inlineStr">
        <is>
          <t>0.07 張</t>
        </is>
      </c>
      <c r="I408" s="7" t="inlineStr">
        <is>
          <t>價格回測 POC 支撐區  →  做多 ↑</t>
        </is>
      </c>
      <c r="J408" s="7" t="n">
        <v>128.697769</v>
      </c>
      <c r="K408" s="7" t="n">
        <v>133.753388</v>
      </c>
      <c r="L408" s="7" t="n">
        <v>145.686714</v>
      </c>
      <c r="M408" s="20" t="n">
        <v>133.753388</v>
      </c>
      <c r="N408" s="7" t="inlineStr">
        <is>
          <t>移動停利出場 TSL  (+0.89R)</t>
        </is>
      </c>
      <c r="O408" s="7" t="n">
        <v>385.77</v>
      </c>
      <c r="P408" s="7" t="n">
        <v>0.89</v>
      </c>
      <c r="Q408" s="7" t="n">
        <v>344.4</v>
      </c>
      <c r="R408" s="7" t="n">
        <v>3.93</v>
      </c>
      <c r="S408" s="7" t="n">
        <v>1.2</v>
      </c>
      <c r="T408" s="7" t="n">
        <v>8.130000000000001</v>
      </c>
    </row>
    <row r="409">
      <c r="A409" s="6" t="inlineStr">
        <is>
          <t>2022-07-28</t>
        </is>
      </c>
      <c r="B409" s="6" t="inlineStr">
        <is>
          <t>2022-08-10</t>
        </is>
      </c>
      <c r="C409" s="6" t="n">
        <v>13</v>
      </c>
      <c r="D409" s="6" t="inlineStr">
        <is>
          <t>ARE</t>
        </is>
      </c>
      <c r="E409" s="6" t="inlineStr">
        <is>
          <t>US Stock</t>
        </is>
      </c>
      <c r="F409" s="6" t="inlineStr">
        <is>
          <t>布林回歸</t>
        </is>
      </c>
      <c r="G409" s="6" t="inlineStr">
        <is>
          <t>空 ▼</t>
        </is>
      </c>
      <c r="H409" s="19" t="inlineStr">
        <is>
          <t>63.94 股</t>
        </is>
      </c>
      <c r="I409" s="6" t="inlineStr">
        <is>
          <t>布林上軌觸碰 · RSI 超買 (&gt;70)  →  做空 ↓</t>
        </is>
      </c>
      <c r="J409" s="6" t="n">
        <v>135.721298</v>
      </c>
      <c r="K409" s="6" t="n">
        <v>137.750415</v>
      </c>
      <c r="L409" s="6" t="n">
        <v>114.871872</v>
      </c>
      <c r="M409" s="19" t="n">
        <v>137.750415</v>
      </c>
      <c r="N409" s="6" t="inlineStr">
        <is>
          <t>移動停利出場 TSL  (-0.29R)</t>
        </is>
      </c>
      <c r="O409" s="6" t="n">
        <v>444.34</v>
      </c>
      <c r="P409" s="6" t="n">
        <v>-0.29</v>
      </c>
      <c r="Q409" s="6" t="n">
        <v>-129.73</v>
      </c>
      <c r="R409" s="6" t="n">
        <v>-1.5</v>
      </c>
      <c r="S409" s="6" t="n">
        <v>-2.06</v>
      </c>
      <c r="T409" s="6" t="n">
        <v>2.35</v>
      </c>
    </row>
    <row r="410">
      <c r="A410" s="6" t="inlineStr">
        <is>
          <t>2022-08-04</t>
        </is>
      </c>
      <c r="B410" s="6" t="inlineStr">
        <is>
          <t>2022-08-10</t>
        </is>
      </c>
      <c r="C410" s="6" t="n">
        <v>6</v>
      </c>
      <c r="D410" s="6" t="inlineStr">
        <is>
          <t>BYBIT:VETUSDT.P</t>
        </is>
      </c>
      <c r="E410" s="6" t="inlineStr">
        <is>
          <t>Crypto</t>
        </is>
      </c>
      <c r="F410" s="6" t="inlineStr">
        <is>
          <t>布林回歸</t>
        </is>
      </c>
      <c r="G410" s="6" t="inlineStr">
        <is>
          <t>空 ▼</t>
        </is>
      </c>
      <c r="H410" s="19" t="inlineStr">
        <is>
          <t>280433.15 股</t>
        </is>
      </c>
      <c r="I410" s="6" t="inlineStr">
        <is>
          <t>布林上軌觸碰 · RSI 超買 (&gt;70)  →  做空 ↓</t>
        </is>
      </c>
      <c r="J410" s="6" t="n">
        <v>0.02955</v>
      </c>
      <c r="K410" s="6" t="n">
        <v>0.032881</v>
      </c>
      <c r="L410" s="6" t="n">
        <v>0.018118</v>
      </c>
      <c r="M410" s="19" t="n">
        <v>0.032881</v>
      </c>
      <c r="N410" s="6" t="inlineStr">
        <is>
          <t>移動停利出場 TSL  (-0.87R)</t>
        </is>
      </c>
      <c r="O410" s="6" t="n">
        <v>1068.67</v>
      </c>
      <c r="P410" s="6" t="n">
        <v>-0.87</v>
      </c>
      <c r="Q410" s="6" t="n">
        <v>-934.0700000000001</v>
      </c>
      <c r="R410" s="6" t="n">
        <v>-11.27</v>
      </c>
      <c r="S410" s="6" t="n">
        <v>-10.83</v>
      </c>
      <c r="T410" s="6" t="n">
        <v>-2.03</v>
      </c>
    </row>
    <row r="411">
      <c r="A411" s="6" t="inlineStr">
        <is>
          <t>2022-08-04</t>
        </is>
      </c>
      <c r="B411" s="6" t="inlineStr">
        <is>
          <t>2022-08-10</t>
        </is>
      </c>
      <c r="C411" s="6" t="n">
        <v>6</v>
      </c>
      <c r="D411" s="6" t="inlineStr">
        <is>
          <t>XAUUSD</t>
        </is>
      </c>
      <c r="E411" s="6" t="inlineStr">
        <is>
          <t>Commodity</t>
        </is>
      </c>
      <c r="F411" s="6" t="inlineStr">
        <is>
          <t>Volume Profile</t>
        </is>
      </c>
      <c r="G411" s="6" t="inlineStr">
        <is>
          <t>空 ▼</t>
        </is>
      </c>
      <c r="H411" s="19" t="inlineStr">
        <is>
          <t>4.63 股</t>
        </is>
      </c>
      <c r="I411" s="6" t="inlineStr">
        <is>
          <t>價格反彈至 POC 阻力區  →  做空 ↓</t>
        </is>
      </c>
      <c r="J411" s="6" t="n">
        <v>1788.5</v>
      </c>
      <c r="K411" s="6" t="n">
        <v>1801.667041</v>
      </c>
      <c r="L411" s="6" t="n">
        <v>1672.159377</v>
      </c>
      <c r="M411" s="19" t="n">
        <v>1801.667041</v>
      </c>
      <c r="N411" s="6" t="inlineStr">
        <is>
          <t>移動停利出場 TSL  (-0.34R)</t>
        </is>
      </c>
      <c r="O411" s="6" t="n">
        <v>179.68</v>
      </c>
      <c r="P411" s="6" t="n">
        <v>-0.34</v>
      </c>
      <c r="Q411" s="6" t="n">
        <v>-61.01</v>
      </c>
      <c r="R411" s="6" t="n">
        <v>-0.74</v>
      </c>
      <c r="S411" s="6" t="n">
        <v>-0.4</v>
      </c>
      <c r="T411" s="6" t="n">
        <v>0.87</v>
      </c>
    </row>
    <row r="412">
      <c r="A412" s="6" t="inlineStr">
        <is>
          <t>2022-08-05</t>
        </is>
      </c>
      <c r="B412" s="6" t="inlineStr">
        <is>
          <t>2022-08-10</t>
        </is>
      </c>
      <c r="C412" s="6" t="n">
        <v>5</v>
      </c>
      <c r="D412" s="6" t="inlineStr">
        <is>
          <t>PSX</t>
        </is>
      </c>
      <c r="E412" s="6" t="inlineStr">
        <is>
          <t>US Stock</t>
        </is>
      </c>
      <c r="F412" s="6" t="inlineStr">
        <is>
          <t>Volume Profile</t>
        </is>
      </c>
      <c r="G412" s="6" t="inlineStr">
        <is>
          <t>空 ▼</t>
        </is>
      </c>
      <c r="H412" s="19" t="inlineStr">
        <is>
          <t>113.39 股</t>
        </is>
      </c>
      <c r="I412" s="6" t="inlineStr">
        <is>
          <t>價格反彈至 POC 阻力區  →  做空 ↓</t>
        </is>
      </c>
      <c r="J412" s="6" t="n">
        <v>73.079247</v>
      </c>
      <c r="K412" s="6" t="n">
        <v>78.279687</v>
      </c>
      <c r="L412" s="6" t="n">
        <v>54.752769</v>
      </c>
      <c r="M412" s="19" t="n">
        <v>74.710785</v>
      </c>
      <c r="N412" s="6" t="inlineStr">
        <is>
          <t>信號翻轉平倉  (-0.27R)</t>
        </is>
      </c>
      <c r="O412" s="6" t="n">
        <v>692.71</v>
      </c>
      <c r="P412" s="6" t="n">
        <v>-0.27</v>
      </c>
      <c r="Q412" s="6" t="n">
        <v>-185.01</v>
      </c>
      <c r="R412" s="6" t="n">
        <v>-2.23</v>
      </c>
      <c r="S412" s="6" t="n">
        <v>-2.23</v>
      </c>
      <c r="T412" s="6" t="n">
        <v>-0.05</v>
      </c>
    </row>
    <row r="413">
      <c r="A413" s="7" t="inlineStr">
        <is>
          <t>2022-08-10</t>
        </is>
      </c>
      <c r="B413" s="7" t="inlineStr">
        <is>
          <t>2022-08-11</t>
        </is>
      </c>
      <c r="C413" s="7" t="n">
        <v>1</v>
      </c>
      <c r="D413" s="7" t="inlineStr">
        <is>
          <t>XAUUSD</t>
        </is>
      </c>
      <c r="E413" s="7" t="inlineStr">
        <is>
          <t>Commodity</t>
        </is>
      </c>
      <c r="F413" s="7" t="inlineStr">
        <is>
          <t>Volume Profile</t>
        </is>
      </c>
      <c r="G413" s="7" t="inlineStr">
        <is>
          <t>空 ▼</t>
        </is>
      </c>
      <c r="H413" s="20" t="inlineStr">
        <is>
          <t>4.54 股</t>
        </is>
      </c>
      <c r="I413" s="7" t="inlineStr">
        <is>
          <t>價格反彈至 POC 阻力區  →  做空 ↓</t>
        </is>
      </c>
      <c r="J413" s="7" t="n">
        <v>1795.599976</v>
      </c>
      <c r="K413" s="7" t="n">
        <v>1821.90511</v>
      </c>
      <c r="L413" s="7" t="n">
        <v>1683.198706</v>
      </c>
      <c r="M413" s="20" t="n">
        <v>1789.699951</v>
      </c>
      <c r="N413" s="7" t="inlineStr">
        <is>
          <t>信號翻轉平倉  (+0.16R)</t>
        </is>
      </c>
      <c r="O413" s="7" t="n">
        <v>170.08</v>
      </c>
      <c r="P413" s="7" t="n">
        <v>0.16</v>
      </c>
      <c r="Q413" s="7" t="n">
        <v>26.78</v>
      </c>
      <c r="R413" s="7" t="n">
        <v>0.33</v>
      </c>
      <c r="S413" s="7" t="n">
        <v>0.33</v>
      </c>
      <c r="T413" s="7" t="n">
        <v>0.33</v>
      </c>
    </row>
    <row r="414">
      <c r="A414" s="6" t="inlineStr">
        <is>
          <t>2022-08-03</t>
        </is>
      </c>
      <c r="B414" s="6" t="inlineStr">
        <is>
          <t>2022-08-11</t>
        </is>
      </c>
      <c r="C414" s="6" t="n">
        <v>8</v>
      </c>
      <c r="D414" s="6" t="inlineStr">
        <is>
          <t>HOOD</t>
        </is>
      </c>
      <c r="E414" s="6" t="inlineStr">
        <is>
          <t>US Stock</t>
        </is>
      </c>
      <c r="F414" s="6" t="inlineStr">
        <is>
          <t>Volume Profile</t>
        </is>
      </c>
      <c r="G414" s="6" t="inlineStr">
        <is>
          <t>空 ▼</t>
        </is>
      </c>
      <c r="H414" s="19" t="inlineStr">
        <is>
          <t>810.03 股</t>
        </is>
      </c>
      <c r="I414" s="6" t="inlineStr">
        <is>
          <t>價格反彈至 POC 阻力區  →  做空 ↓</t>
        </is>
      </c>
      <c r="J414" s="6" t="n">
        <v>10.31</v>
      </c>
      <c r="K414" s="6" t="n">
        <v>11.194147</v>
      </c>
      <c r="L414" s="6" t="n">
        <v>6.904515</v>
      </c>
      <c r="M414" s="19" t="n">
        <v>11.194147</v>
      </c>
      <c r="N414" s="6" t="inlineStr">
        <is>
          <t>移動停利出場 TSL  (-0.78R)</t>
        </is>
      </c>
      <c r="O414" s="6" t="n">
        <v>919.52</v>
      </c>
      <c r="P414" s="6" t="n">
        <v>-0.78</v>
      </c>
      <c r="Q414" s="6" t="n">
        <v>-716.1900000000001</v>
      </c>
      <c r="R414" s="6" t="n">
        <v>-8.58</v>
      </c>
      <c r="S414" s="6" t="n">
        <v>-5.53</v>
      </c>
      <c r="T414" s="6" t="n">
        <v>2.04</v>
      </c>
    </row>
    <row r="415">
      <c r="A415" s="7" t="inlineStr">
        <is>
          <t>2022-08-11</t>
        </is>
      </c>
      <c r="B415" s="7" t="inlineStr">
        <is>
          <t>2022-08-12</t>
        </is>
      </c>
      <c r="C415" s="7" t="n">
        <v>1</v>
      </c>
      <c r="D415" s="7" t="inlineStr">
        <is>
          <t>XAUUSD</t>
        </is>
      </c>
      <c r="E415" s="7" t="inlineStr">
        <is>
          <t>Commodity</t>
        </is>
      </c>
      <c r="F415" s="7" t="inlineStr">
        <is>
          <t>Volume Profile</t>
        </is>
      </c>
      <c r="G415" s="7" t="inlineStr">
        <is>
          <t>多 ▲</t>
        </is>
      </c>
      <c r="H415" s="20" t="inlineStr">
        <is>
          <t>4.52 股</t>
        </is>
      </c>
      <c r="I415" s="7" t="inlineStr">
        <is>
          <t>價格回測 POC 支撐區  →  做多 ↑</t>
        </is>
      </c>
      <c r="J415" s="7" t="n">
        <v>1789.699951</v>
      </c>
      <c r="K415" s="7" t="n">
        <v>1764.480952</v>
      </c>
      <c r="L415" s="7" t="n">
        <v>1898.315426</v>
      </c>
      <c r="M415" s="20" t="n">
        <v>1798.599976</v>
      </c>
      <c r="N415" s="7" t="inlineStr">
        <is>
          <t>信號翻轉平倉  (+0.25R)</t>
        </is>
      </c>
      <c r="O415" s="7" t="n">
        <v>163.5</v>
      </c>
      <c r="P415" s="7" t="n">
        <v>0.25</v>
      </c>
      <c r="Q415" s="7" t="n">
        <v>40.19</v>
      </c>
      <c r="R415" s="7" t="n">
        <v>0.5</v>
      </c>
      <c r="S415" s="7" t="n">
        <v>0.5</v>
      </c>
      <c r="T415" s="7" t="n">
        <v>0.5</v>
      </c>
    </row>
    <row r="416">
      <c r="A416" s="6" t="inlineStr">
        <is>
          <t>2022-08-08</t>
        </is>
      </c>
      <c r="B416" s="6" t="inlineStr">
        <is>
          <t>2022-08-12</t>
        </is>
      </c>
      <c r="C416" s="6" t="n">
        <v>4</v>
      </c>
      <c r="D416" s="6" t="inlineStr">
        <is>
          <t>1203.TW</t>
        </is>
      </c>
      <c r="E416" s="6" t="inlineStr">
        <is>
          <t>TW Stock</t>
        </is>
      </c>
      <c r="F416" s="6" t="inlineStr">
        <is>
          <t>Volume Profile</t>
        </is>
      </c>
      <c r="G416" s="6" t="inlineStr">
        <is>
          <t>多 ▲</t>
        </is>
      </c>
      <c r="H416" s="19" t="inlineStr">
        <is>
          <t>0.27 張</t>
        </is>
      </c>
      <c r="I416" s="6" t="inlineStr">
        <is>
          <t>價格回測 POC 支撐區  →  做多 ↑</t>
        </is>
      </c>
      <c r="J416" s="6" t="n">
        <v>30.162624</v>
      </c>
      <c r="K416" s="6" t="n">
        <v>29.454291</v>
      </c>
      <c r="L416" s="6" t="n">
        <v>32.367412</v>
      </c>
      <c r="M416" s="19" t="n">
        <v>29.581713</v>
      </c>
      <c r="N416" s="6" t="inlineStr">
        <is>
          <t>信號翻轉平倉  (-0.79R)</t>
        </is>
      </c>
      <c r="O416" s="6" t="n">
        <v>201.58</v>
      </c>
      <c r="P416" s="6" t="n">
        <v>-0.79</v>
      </c>
      <c r="Q416" s="6" t="n">
        <v>-159.33</v>
      </c>
      <c r="R416" s="6" t="n">
        <v>-1.93</v>
      </c>
      <c r="S416" s="6" t="n">
        <v>-1.93</v>
      </c>
      <c r="T416" s="6" t="n">
        <v>-0.89</v>
      </c>
    </row>
    <row r="417">
      <c r="A417" s="6" t="inlineStr">
        <is>
          <t>2022-08-10</t>
        </is>
      </c>
      <c r="B417" s="6" t="inlineStr">
        <is>
          <t>2022-08-13</t>
        </is>
      </c>
      <c r="C417" s="6" t="n">
        <v>3</v>
      </c>
      <c r="D417" s="6" t="inlineStr">
        <is>
          <t>BYBIT:FILUSDT.P</t>
        </is>
      </c>
      <c r="E417" s="6" t="inlineStr">
        <is>
          <t>Crypto</t>
        </is>
      </c>
      <c r="F417" s="6" t="inlineStr">
        <is>
          <t>Volume Profile</t>
        </is>
      </c>
      <c r="G417" s="6" t="inlineStr">
        <is>
          <t>空 ▼</t>
        </is>
      </c>
      <c r="H417" s="19" t="inlineStr">
        <is>
          <t>889.17 股</t>
        </is>
      </c>
      <c r="I417" s="6" t="inlineStr">
        <is>
          <t>價格反彈至 POC 阻力區  →  做空 ↓</t>
        </is>
      </c>
      <c r="J417" s="6" t="n">
        <v>8.300000000000001</v>
      </c>
      <c r="K417" s="6" t="n">
        <v>9.907042000000001</v>
      </c>
      <c r="L417" s="6" t="n">
        <v>2.799904</v>
      </c>
      <c r="M417" s="19" t="n">
        <v>8.369999999999999</v>
      </c>
      <c r="N417" s="6" t="inlineStr">
        <is>
          <t>信號翻轉平倉  (-0.04R)</t>
        </is>
      </c>
      <c r="O417" s="6" t="n">
        <v>1630.18</v>
      </c>
      <c r="P417" s="6" t="n">
        <v>-0.04</v>
      </c>
      <c r="Q417" s="6" t="n">
        <v>-62.24</v>
      </c>
      <c r="R417" s="6" t="n">
        <v>-0.84</v>
      </c>
      <c r="S417" s="6" t="n">
        <v>-5.42</v>
      </c>
      <c r="T417" s="6" t="n">
        <v>-0.6</v>
      </c>
    </row>
    <row r="418">
      <c r="A418" s="7" t="inlineStr">
        <is>
          <t>2022-08-13</t>
        </is>
      </c>
      <c r="B418" s="7" t="inlineStr">
        <is>
          <t>2022-08-15</t>
        </is>
      </c>
      <c r="C418" s="7" t="n">
        <v>2</v>
      </c>
      <c r="D418" s="7" t="inlineStr">
        <is>
          <t>BYBIT:FILUSDT.P</t>
        </is>
      </c>
      <c r="E418" s="7" t="inlineStr">
        <is>
          <t>Crypto</t>
        </is>
      </c>
      <c r="F418" s="7" t="inlineStr">
        <is>
          <t>Volume Profile</t>
        </is>
      </c>
      <c r="G418" s="7" t="inlineStr">
        <is>
          <t>多 ▲</t>
        </is>
      </c>
      <c r="H418" s="20" t="inlineStr">
        <is>
          <t>923.14 股</t>
        </is>
      </c>
      <c r="I418" s="7" t="inlineStr">
        <is>
          <t>價格回測 POC 支撐區  →  做多 ↑</t>
        </is>
      </c>
      <c r="J418" s="7" t="n">
        <v>8.369999999999999</v>
      </c>
      <c r="K418" s="7" t="n">
        <v>7.093418</v>
      </c>
      <c r="L418" s="7" t="n">
        <v>13.611127</v>
      </c>
      <c r="M418" s="20" t="n">
        <v>8.42</v>
      </c>
      <c r="N418" s="7" t="inlineStr">
        <is>
          <t>信號翻轉平倉  (+0.03R)</t>
        </is>
      </c>
      <c r="O418" s="7" t="n">
        <v>1612.76</v>
      </c>
      <c r="P418" s="7" t="n">
        <v>0.03</v>
      </c>
      <c r="Q418" s="7" t="n">
        <v>46.16</v>
      </c>
      <c r="R418" s="7" t="n">
        <v>0.6</v>
      </c>
      <c r="S418" s="7" t="n">
        <v>-1.67</v>
      </c>
      <c r="T418" s="7" t="n">
        <v>0.6</v>
      </c>
    </row>
    <row r="419">
      <c r="A419" s="6" t="inlineStr">
        <is>
          <t>2022-08-15</t>
        </is>
      </c>
      <c r="B419" s="6" t="inlineStr">
        <is>
          <t>2022-08-16</t>
        </is>
      </c>
      <c r="C419" s="6" t="n">
        <v>1</v>
      </c>
      <c r="D419" s="6" t="inlineStr">
        <is>
          <t>BYBIT:FILUSDT.P</t>
        </is>
      </c>
      <c r="E419" s="6" t="inlineStr">
        <is>
          <t>Crypto</t>
        </is>
      </c>
      <c r="F419" s="6" t="inlineStr">
        <is>
          <t>Volume Profile</t>
        </is>
      </c>
      <c r="G419" s="6" t="inlineStr">
        <is>
          <t>空 ▼</t>
        </is>
      </c>
      <c r="H419" s="19" t="inlineStr">
        <is>
          <t>951.14 股</t>
        </is>
      </c>
      <c r="I419" s="6" t="inlineStr">
        <is>
          <t>價格反彈至 POC 阻力區  →  做空 ↓</t>
        </is>
      </c>
      <c r="J419" s="6" t="n">
        <v>8.42</v>
      </c>
      <c r="K419" s="6" t="n">
        <v>9.832541000000001</v>
      </c>
      <c r="L419" s="6" t="n">
        <v>3.330253</v>
      </c>
      <c r="M419" s="19" t="n">
        <v>8.43</v>
      </c>
      <c r="N419" s="6" t="inlineStr">
        <is>
          <t>信號翻轉平倉  (-0.01R)</t>
        </is>
      </c>
      <c r="O419" s="6" t="n">
        <v>1613.69</v>
      </c>
      <c r="P419" s="6" t="n">
        <v>-0.01</v>
      </c>
      <c r="Q419" s="6" t="n">
        <v>-9.51</v>
      </c>
      <c r="R419" s="6" t="n">
        <v>-0.12</v>
      </c>
      <c r="S419" s="6" t="n">
        <v>-0.12</v>
      </c>
      <c r="T419" s="6" t="n">
        <v>-0.12</v>
      </c>
    </row>
    <row r="420">
      <c r="A420" s="6" t="inlineStr">
        <is>
          <t>2022-08-10</t>
        </is>
      </c>
      <c r="B420" s="6" t="inlineStr">
        <is>
          <t>2022-08-16</t>
        </is>
      </c>
      <c r="C420" s="6" t="n">
        <v>6</v>
      </c>
      <c r="D420" s="6" t="inlineStr">
        <is>
          <t>RTX</t>
        </is>
      </c>
      <c r="E420" s="6" t="inlineStr">
        <is>
          <t>US Stock</t>
        </is>
      </c>
      <c r="F420" s="6" t="inlineStr">
        <is>
          <t>Volume Profile</t>
        </is>
      </c>
      <c r="G420" s="6" t="inlineStr">
        <is>
          <t>空 ▼</t>
        </is>
      </c>
      <c r="H420" s="19" t="inlineStr">
        <is>
          <t>94.76 股</t>
        </is>
      </c>
      <c r="I420" s="6" t="inlineStr">
        <is>
          <t>價格反彈至 POC 阻力區  →  做空 ↓</t>
        </is>
      </c>
      <c r="J420" s="6" t="n">
        <v>86.016747</v>
      </c>
      <c r="K420" s="6" t="n">
        <v>89.46774499999999</v>
      </c>
      <c r="L420" s="6" t="n">
        <v>74.034747</v>
      </c>
      <c r="M420" s="19" t="n">
        <v>87.51757000000001</v>
      </c>
      <c r="N420" s="6" t="inlineStr">
        <is>
          <t>信號翻轉平倉  (-0.38R)</t>
        </is>
      </c>
      <c r="O420" s="6" t="n">
        <v>378.47</v>
      </c>
      <c r="P420" s="6" t="n">
        <v>-0.38</v>
      </c>
      <c r="Q420" s="6" t="n">
        <v>-142.22</v>
      </c>
      <c r="R420" s="6" t="n">
        <v>-1.74</v>
      </c>
      <c r="S420" s="6" t="n">
        <v>-2.9</v>
      </c>
      <c r="T420" s="6" t="n">
        <v>0.29</v>
      </c>
    </row>
    <row r="421">
      <c r="A421" s="7" t="inlineStr">
        <is>
          <t>2022-08-02</t>
        </is>
      </c>
      <c r="B421" s="7" t="inlineStr">
        <is>
          <t>2022-08-16</t>
        </is>
      </c>
      <c r="C421" s="7" t="n">
        <v>14</v>
      </c>
      <c r="D421" s="7" t="inlineStr">
        <is>
          <t>HD</t>
        </is>
      </c>
      <c r="E421" s="7" t="inlineStr">
        <is>
          <t>US Stock</t>
        </is>
      </c>
      <c r="F421" s="7" t="inlineStr">
        <is>
          <t>Volume Profile</t>
        </is>
      </c>
      <c r="G421" s="7" t="inlineStr">
        <is>
          <t>多 ▲</t>
        </is>
      </c>
      <c r="H421" s="20" t="inlineStr">
        <is>
          <t>30.49 股</t>
        </is>
      </c>
      <c r="I421" s="7" t="inlineStr">
        <is>
          <t>價格回測 POC 支撐區  →  做多 ↑</t>
        </is>
      </c>
      <c r="J421" s="7" t="n">
        <v>273.329254</v>
      </c>
      <c r="K421" s="7" t="n">
        <v>288.71096</v>
      </c>
      <c r="L421" s="7" t="n">
        <v>312.686656</v>
      </c>
      <c r="M421" s="20" t="n">
        <v>288.71096</v>
      </c>
      <c r="N421" s="7" t="inlineStr">
        <is>
          <t>移動停利出場 TSL  (+1.17R)</t>
        </is>
      </c>
      <c r="O421" s="7" t="n">
        <v>400.04</v>
      </c>
      <c r="P421" s="7" t="n">
        <v>1.17</v>
      </c>
      <c r="Q421" s="7" t="n">
        <v>469.03</v>
      </c>
      <c r="R421" s="7" t="n">
        <v>5.63</v>
      </c>
      <c r="S421" s="7" t="n">
        <v>1.5</v>
      </c>
      <c r="T421" s="7" t="n">
        <v>8.869999999999999</v>
      </c>
    </row>
    <row r="422">
      <c r="A422" s="6" t="inlineStr">
        <is>
          <t>2022-08-09</t>
        </is>
      </c>
      <c r="B422" s="6" t="inlineStr">
        <is>
          <t>2022-08-17</t>
        </is>
      </c>
      <c r="C422" s="6" t="n">
        <v>8</v>
      </c>
      <c r="D422" s="6" t="inlineStr">
        <is>
          <t>BYBIT:MANAUSDT.P</t>
        </is>
      </c>
      <c r="E422" s="6" t="inlineStr">
        <is>
          <t>Crypto</t>
        </is>
      </c>
      <c r="F422" s="6" t="inlineStr">
        <is>
          <t>Volume Profile</t>
        </is>
      </c>
      <c r="G422" s="6" t="inlineStr">
        <is>
          <t>多 ▲</t>
        </is>
      </c>
      <c r="H422" s="19" t="inlineStr">
        <is>
          <t>8135.44 股</t>
        </is>
      </c>
      <c r="I422" s="6" t="inlineStr">
        <is>
          <t>價格回測 POC 支撐區  →  做多 ↑</t>
        </is>
      </c>
      <c r="J422" s="6" t="n">
        <v>1.018</v>
      </c>
      <c r="K422" s="6" t="n">
        <v>0.98887</v>
      </c>
      <c r="L422" s="6" t="n">
        <v>1.483939</v>
      </c>
      <c r="M422" s="19" t="n">
        <v>0.98887</v>
      </c>
      <c r="N422" s="6" t="inlineStr">
        <is>
          <t>移動停利出場 TSL  (-0.19R)</t>
        </is>
      </c>
      <c r="O422" s="6" t="n">
        <v>1263.54</v>
      </c>
      <c r="P422" s="6" t="n">
        <v>-0.19</v>
      </c>
      <c r="Q422" s="6" t="n">
        <v>-236.99</v>
      </c>
      <c r="R422" s="6" t="n">
        <v>-2.86</v>
      </c>
      <c r="S422" s="6" t="n">
        <v>-4.76</v>
      </c>
      <c r="T422" s="6" t="n">
        <v>5.4</v>
      </c>
    </row>
    <row r="423">
      <c r="A423" s="6" t="inlineStr">
        <is>
          <t>2022-08-16</t>
        </is>
      </c>
      <c r="B423" s="6" t="inlineStr">
        <is>
          <t>2022-08-18</t>
        </is>
      </c>
      <c r="C423" s="6" t="n">
        <v>2</v>
      </c>
      <c r="D423" s="6" t="inlineStr">
        <is>
          <t>BYBIT:FILUSDT.P</t>
        </is>
      </c>
      <c r="E423" s="6" t="inlineStr">
        <is>
          <t>Crypto</t>
        </is>
      </c>
      <c r="F423" s="6" t="inlineStr">
        <is>
          <t>Volume Profile</t>
        </is>
      </c>
      <c r="G423" s="6" t="inlineStr">
        <is>
          <t>多 ▲</t>
        </is>
      </c>
      <c r="H423" s="19" t="inlineStr">
        <is>
          <t>960.87 股</t>
        </is>
      </c>
      <c r="I423" s="6" t="inlineStr">
        <is>
          <t>價格回測 POC 支撐區  →  做多 ↑</t>
        </is>
      </c>
      <c r="J423" s="6" t="n">
        <v>8.43</v>
      </c>
      <c r="K423" s="6" t="n">
        <v>7.211212</v>
      </c>
      <c r="L423" s="6" t="n">
        <v>13.447622</v>
      </c>
      <c r="M423" s="19" t="n">
        <v>7.211212</v>
      </c>
      <c r="N423" s="6" t="inlineStr">
        <is>
          <t>移動停利出場 TSL  (-0.73R)</t>
        </is>
      </c>
      <c r="O423" s="6" t="n">
        <v>1607.1</v>
      </c>
      <c r="P423" s="6" t="n">
        <v>-0.73</v>
      </c>
      <c r="Q423" s="6" t="n">
        <v>-1171.1</v>
      </c>
      <c r="R423" s="6" t="n">
        <v>-14.46</v>
      </c>
      <c r="S423" s="6" t="n">
        <v>-11.51</v>
      </c>
      <c r="T423" s="6" t="n">
        <v>-2.85</v>
      </c>
    </row>
    <row r="424">
      <c r="A424" s="7" t="inlineStr">
        <is>
          <t>2022-07-27</t>
        </is>
      </c>
      <c r="B424" s="7" t="inlineStr">
        <is>
          <t>2022-08-19</t>
        </is>
      </c>
      <c r="C424" s="7" t="n">
        <v>23</v>
      </c>
      <c r="D424" s="7" t="inlineStr">
        <is>
          <t>9917.TW</t>
        </is>
      </c>
      <c r="E424" s="7" t="inlineStr">
        <is>
          <t>TW Stock</t>
        </is>
      </c>
      <c r="F424" s="7" t="inlineStr">
        <is>
          <t>Volume Profile</t>
        </is>
      </c>
      <c r="G424" s="7" t="inlineStr">
        <is>
          <t>多 ▲</t>
        </is>
      </c>
      <c r="H424" s="20" t="inlineStr">
        <is>
          <t>0.10 張</t>
        </is>
      </c>
      <c r="I424" s="7" t="inlineStr">
        <is>
          <t>價格回測 POC 支撐區  →  做多 ↑</t>
        </is>
      </c>
      <c r="J424" s="7" t="n">
        <v>90.264725</v>
      </c>
      <c r="K424" s="7" t="n">
        <v>90.79333</v>
      </c>
      <c r="L424" s="7" t="n">
        <v>97.680823</v>
      </c>
      <c r="M424" s="20" t="n">
        <v>90.79333</v>
      </c>
      <c r="N424" s="7" t="inlineStr">
        <is>
          <t>移動停利出場 TSL  (+0.21R)</t>
        </is>
      </c>
      <c r="O424" s="7" t="n">
        <v>239.74</v>
      </c>
      <c r="P424" s="7" t="n">
        <v>0.21</v>
      </c>
      <c r="Q424" s="7" t="n">
        <v>51.27</v>
      </c>
      <c r="R424" s="7" t="n">
        <v>0.59</v>
      </c>
      <c r="S424" s="7" t="n">
        <v>-0.49</v>
      </c>
      <c r="T424" s="7" t="n">
        <v>2.44</v>
      </c>
    </row>
    <row r="425">
      <c r="A425" s="6" t="inlineStr">
        <is>
          <t>2022-08-02</t>
        </is>
      </c>
      <c r="B425" s="6" t="inlineStr">
        <is>
          <t>2022-08-22</t>
        </is>
      </c>
      <c r="C425" s="6" t="n">
        <v>20</v>
      </c>
      <c r="D425" s="6" t="inlineStr">
        <is>
          <t>EQIX</t>
        </is>
      </c>
      <c r="E425" s="6" t="inlineStr">
        <is>
          <t>US Stock</t>
        </is>
      </c>
      <c r="F425" s="6" t="inlineStr">
        <is>
          <t>Volume Profile</t>
        </is>
      </c>
      <c r="G425" s="6" t="inlineStr">
        <is>
          <t>多 ▲</t>
        </is>
      </c>
      <c r="H425" s="19" t="inlineStr">
        <is>
          <t>13.07 股</t>
        </is>
      </c>
      <c r="I425" s="6" t="inlineStr">
        <is>
          <t>價格回測 POC 支撐區  →  做多 ↑</t>
        </is>
      </c>
      <c r="J425" s="6" t="n">
        <v>637.563232</v>
      </c>
      <c r="K425" s="6" t="n">
        <v>635.983208</v>
      </c>
      <c r="L425" s="6" t="n">
        <v>748.0911589999999</v>
      </c>
      <c r="M425" s="19" t="n">
        <v>635.983208</v>
      </c>
      <c r="N425" s="6" t="inlineStr">
        <is>
          <t>移動停利出場 TSL  (-0.04R)</t>
        </is>
      </c>
      <c r="O425" s="6" t="n">
        <v>481.63</v>
      </c>
      <c r="P425" s="6" t="n">
        <v>-0.04</v>
      </c>
      <c r="Q425" s="6" t="n">
        <v>-20.65</v>
      </c>
      <c r="R425" s="6" t="n">
        <v>-0.25</v>
      </c>
      <c r="S425" s="6" t="n">
        <v>-1.51</v>
      </c>
      <c r="T425" s="6" t="n">
        <v>3.84</v>
      </c>
    </row>
    <row r="426">
      <c r="A426" s="6" t="inlineStr">
        <is>
          <t>2022-08-11</t>
        </is>
      </c>
      <c r="B426" s="6" t="inlineStr">
        <is>
          <t>2022-08-22</t>
        </is>
      </c>
      <c r="C426" s="6" t="n">
        <v>11</v>
      </c>
      <c r="D426" s="6" t="inlineStr">
        <is>
          <t>FDX</t>
        </is>
      </c>
      <c r="E426" s="6" t="inlineStr">
        <is>
          <t>US Stock</t>
        </is>
      </c>
      <c r="F426" s="6" t="inlineStr">
        <is>
          <t>Volume Profile</t>
        </is>
      </c>
      <c r="G426" s="6" t="inlineStr">
        <is>
          <t>多 ▲</t>
        </is>
      </c>
      <c r="H426" s="19" t="inlineStr">
        <is>
          <t>38.22 股</t>
        </is>
      </c>
      <c r="I426" s="6" t="inlineStr">
        <is>
          <t>價格回測 POC 支撐區  →  做多 ↑</t>
        </is>
      </c>
      <c r="J426" s="6" t="n">
        <v>211.457108</v>
      </c>
      <c r="K426" s="6" t="n">
        <v>211.22466</v>
      </c>
      <c r="L426" s="6" t="n">
        <v>247.523297</v>
      </c>
      <c r="M426" s="19" t="n">
        <v>211.22466</v>
      </c>
      <c r="N426" s="6" t="inlineStr">
        <is>
          <t>移動停利出場 TSL  (-0.02R)</t>
        </is>
      </c>
      <c r="O426" s="6" t="n">
        <v>459.49</v>
      </c>
      <c r="P426" s="6" t="n">
        <v>-0.02</v>
      </c>
      <c r="Q426" s="6" t="n">
        <v>-8.880000000000001</v>
      </c>
      <c r="R426" s="6" t="n">
        <v>-0.11</v>
      </c>
      <c r="S426" s="6" t="n">
        <v>-2.47</v>
      </c>
      <c r="T426" s="6" t="n">
        <v>3.92</v>
      </c>
    </row>
    <row r="427">
      <c r="A427" s="7" t="inlineStr">
        <is>
          <t>2022-08-03</t>
        </is>
      </c>
      <c r="B427" s="7" t="inlineStr">
        <is>
          <t>2022-08-22</t>
        </is>
      </c>
      <c r="C427" s="7" t="n">
        <v>19</v>
      </c>
      <c r="D427" s="7" t="inlineStr">
        <is>
          <t>2884.TW</t>
        </is>
      </c>
      <c r="E427" s="7" t="inlineStr">
        <is>
          <t>TW Stock</t>
        </is>
      </c>
      <c r="F427" s="7" t="inlineStr">
        <is>
          <t>Volume Profile</t>
        </is>
      </c>
      <c r="G427" s="7" t="inlineStr">
        <is>
          <t>多 ▲</t>
        </is>
      </c>
      <c r="H427" s="20" t="inlineStr">
        <is>
          <t>0.36 張</t>
        </is>
      </c>
      <c r="I427" s="7" t="inlineStr">
        <is>
          <t>價格回測 POC 支撐區  →  做多 ↑</t>
        </is>
      </c>
      <c r="J427" s="7" t="n">
        <v>23.155184</v>
      </c>
      <c r="K427" s="7" t="n">
        <v>23.638105</v>
      </c>
      <c r="L427" s="7" t="n">
        <v>25.959398</v>
      </c>
      <c r="M427" s="20" t="n">
        <v>23.638105</v>
      </c>
      <c r="N427" s="7" t="inlineStr">
        <is>
          <t>移動停利出場 TSL  (+0.52R)</t>
        </is>
      </c>
      <c r="O427" s="7" t="n">
        <v>337.13</v>
      </c>
      <c r="P427" s="7" t="n">
        <v>0.52</v>
      </c>
      <c r="Q427" s="7" t="n">
        <v>174.18</v>
      </c>
      <c r="R427" s="7" t="n">
        <v>2.09</v>
      </c>
      <c r="S427" s="7" t="n">
        <v>0.37</v>
      </c>
      <c r="T427" s="7" t="n">
        <v>4.78</v>
      </c>
    </row>
    <row r="428">
      <c r="A428" s="6" t="inlineStr">
        <is>
          <t>2022-08-12</t>
        </is>
      </c>
      <c r="B428" s="6" t="inlineStr">
        <is>
          <t>2022-08-22</t>
        </is>
      </c>
      <c r="C428" s="6" t="n">
        <v>10</v>
      </c>
      <c r="D428" s="6" t="inlineStr">
        <is>
          <t>1417.TW</t>
        </is>
      </c>
      <c r="E428" s="6" t="inlineStr">
        <is>
          <t>TW Stock</t>
        </is>
      </c>
      <c r="F428" s="6" t="inlineStr">
        <is>
          <t>趨勢動能</t>
        </is>
      </c>
      <c r="G428" s="6" t="inlineStr">
        <is>
          <t>多 ▲</t>
        </is>
      </c>
      <c r="H428" s="19" t="inlineStr">
        <is>
          <t>0.80 張</t>
        </is>
      </c>
      <c r="I428" s="6" t="inlineStr">
        <is>
          <t>Supertrend 翻多 · 價格突破 EMA200  →  做多 ↑</t>
        </is>
      </c>
      <c r="J428" s="6" t="n">
        <v>10.126484</v>
      </c>
      <c r="K428" s="6" t="n">
        <v>9.924403999999999</v>
      </c>
      <c r="L428" s="6" t="n">
        <v>11.083447</v>
      </c>
      <c r="M428" s="19" t="n">
        <v>9.924403999999999</v>
      </c>
      <c r="N428" s="6" t="inlineStr">
        <is>
          <t>移動停利出場 TSL  (-0.63R)</t>
        </is>
      </c>
      <c r="O428" s="6" t="n">
        <v>254.21</v>
      </c>
      <c r="P428" s="6" t="n">
        <v>-0.63</v>
      </c>
      <c r="Q428" s="6" t="n">
        <v>-161.04</v>
      </c>
      <c r="R428" s="6" t="n">
        <v>-2</v>
      </c>
      <c r="S428" s="6" t="n">
        <v>-0.9399999999999999</v>
      </c>
      <c r="T428" s="6" t="n">
        <v>0.47</v>
      </c>
    </row>
    <row r="429">
      <c r="A429" s="7" t="inlineStr">
        <is>
          <t>2022-07-29</t>
        </is>
      </c>
      <c r="B429" s="7" t="inlineStr">
        <is>
          <t>2022-08-23</t>
        </is>
      </c>
      <c r="C429" s="7" t="n">
        <v>25</v>
      </c>
      <c r="D429" s="7" t="inlineStr">
        <is>
          <t>2356.TW</t>
        </is>
      </c>
      <c r="E429" s="7" t="inlineStr">
        <is>
          <t>TW Stock</t>
        </is>
      </c>
      <c r="F429" s="7" t="inlineStr">
        <is>
          <t>Volume Profile</t>
        </is>
      </c>
      <c r="G429" s="7" t="inlineStr">
        <is>
          <t>多 ▲</t>
        </is>
      </c>
      <c r="H429" s="20" t="inlineStr">
        <is>
          <t>0.40 張</t>
        </is>
      </c>
      <c r="I429" s="7" t="inlineStr">
        <is>
          <t>價格回測 POC 支撐區  →  做多 ↑</t>
        </is>
      </c>
      <c r="J429" s="7" t="n">
        <v>21.480453</v>
      </c>
      <c r="K429" s="7" t="n">
        <v>21.64243</v>
      </c>
      <c r="L429" s="7" t="n">
        <v>23.945107</v>
      </c>
      <c r="M429" s="20" t="n">
        <v>21.64243</v>
      </c>
      <c r="N429" s="7" t="inlineStr">
        <is>
          <t>移動停利出場 TSL  (+0.20R)</t>
        </is>
      </c>
      <c r="O429" s="7" t="n">
        <v>331.63</v>
      </c>
      <c r="P429" s="7" t="n">
        <v>0.2</v>
      </c>
      <c r="Q429" s="7" t="n">
        <v>65.38</v>
      </c>
      <c r="R429" s="7" t="n">
        <v>0.75</v>
      </c>
      <c r="S429" s="7" t="n">
        <v>0</v>
      </c>
      <c r="T429" s="7" t="n">
        <v>3.59</v>
      </c>
    </row>
    <row r="430">
      <c r="A430" s="6" t="inlineStr">
        <is>
          <t>2022-08-16</t>
        </is>
      </c>
      <c r="B430" s="6" t="inlineStr">
        <is>
          <t>2022-08-23</t>
        </is>
      </c>
      <c r="C430" s="6" t="n">
        <v>7</v>
      </c>
      <c r="D430" s="6" t="inlineStr">
        <is>
          <t>RTX</t>
        </is>
      </c>
      <c r="E430" s="6" t="inlineStr">
        <is>
          <t>US Stock</t>
        </is>
      </c>
      <c r="F430" s="6" t="inlineStr">
        <is>
          <t>Volume Profile</t>
        </is>
      </c>
      <c r="G430" s="6" t="inlineStr">
        <is>
          <t>多 ▲</t>
        </is>
      </c>
      <c r="H430" s="19" t="inlineStr">
        <is>
          <t>92.55 股</t>
        </is>
      </c>
      <c r="I430" s="6" t="inlineStr">
        <is>
          <t>價格回測 POC 支撐區  →  做多 ↑</t>
        </is>
      </c>
      <c r="J430" s="6" t="n">
        <v>87.51757000000001</v>
      </c>
      <c r="K430" s="6" t="n">
        <v>84.64190600000001</v>
      </c>
      <c r="L430" s="6" t="n">
        <v>98.86497</v>
      </c>
      <c r="M430" s="19" t="n">
        <v>85.60084500000001</v>
      </c>
      <c r="N430" s="6" t="inlineStr">
        <is>
          <t>信號翻轉平倉  (-0.51R)</t>
        </is>
      </c>
      <c r="O430" s="6" t="n">
        <v>350.09</v>
      </c>
      <c r="P430" s="6" t="n">
        <v>-0.51</v>
      </c>
      <c r="Q430" s="6" t="n">
        <v>-177.4</v>
      </c>
      <c r="R430" s="6" t="n">
        <v>-2.19</v>
      </c>
      <c r="S430" s="6" t="n">
        <v>-2.88</v>
      </c>
      <c r="T430" s="6" t="n">
        <v>0.22</v>
      </c>
    </row>
    <row r="431">
      <c r="A431" s="7" t="inlineStr">
        <is>
          <t>2022-08-12</t>
        </is>
      </c>
      <c r="B431" s="7" t="inlineStr">
        <is>
          <t>2022-08-25</t>
        </is>
      </c>
      <c r="C431" s="7" t="n">
        <v>13</v>
      </c>
      <c r="D431" s="7" t="inlineStr">
        <is>
          <t>XAUUSD</t>
        </is>
      </c>
      <c r="E431" s="7" t="inlineStr">
        <is>
          <t>Commodity</t>
        </is>
      </c>
      <c r="F431" s="7" t="inlineStr">
        <is>
          <t>Volume Profile</t>
        </is>
      </c>
      <c r="G431" s="7" t="inlineStr">
        <is>
          <t>空 ▼</t>
        </is>
      </c>
      <c r="H431" s="20" t="inlineStr">
        <is>
          <t>4.49 股</t>
        </is>
      </c>
      <c r="I431" s="7" t="inlineStr">
        <is>
          <t>價格反彈至 POC 阻力區  →  做空 ↓</t>
        </is>
      </c>
      <c r="J431" s="7" t="n">
        <v>1798.599976</v>
      </c>
      <c r="K431" s="7" t="n">
        <v>1758.274404</v>
      </c>
      <c r="L431" s="7" t="n">
        <v>1690.842759</v>
      </c>
      <c r="M431" s="20" t="n">
        <v>1758.274404</v>
      </c>
      <c r="N431" s="7" t="inlineStr">
        <is>
          <t>移動停利出場 TSL  (+1.12R)</t>
        </is>
      </c>
      <c r="O431" s="7" t="n">
        <v>161.16</v>
      </c>
      <c r="P431" s="7" t="n">
        <v>1.12</v>
      </c>
      <c r="Q431" s="7" t="n">
        <v>180.93</v>
      </c>
      <c r="R431" s="7" t="n">
        <v>2.24</v>
      </c>
      <c r="S431" s="7" t="n">
        <v>0.96</v>
      </c>
      <c r="T431" s="7" t="n">
        <v>3.59</v>
      </c>
    </row>
    <row r="432">
      <c r="A432" s="6" t="inlineStr">
        <is>
          <t>2022-08-23</t>
        </is>
      </c>
      <c r="B432" s="6" t="inlineStr">
        <is>
          <t>2022-08-26</t>
        </is>
      </c>
      <c r="C432" s="6" t="n">
        <v>3</v>
      </c>
      <c r="D432" s="6" t="inlineStr">
        <is>
          <t>C</t>
        </is>
      </c>
      <c r="E432" s="6" t="inlineStr">
        <is>
          <t>US Stock</t>
        </is>
      </c>
      <c r="F432" s="6" t="inlineStr">
        <is>
          <t>Volume Profile</t>
        </is>
      </c>
      <c r="G432" s="6" t="inlineStr">
        <is>
          <t>空 ▼</t>
        </is>
      </c>
      <c r="H432" s="19" t="inlineStr">
        <is>
          <t>176.99 股</t>
        </is>
      </c>
      <c r="I432" s="6" t="inlineStr">
        <is>
          <t>價格反彈至 POC 阻力區  →  做空 ↓</t>
        </is>
      </c>
      <c r="J432" s="6" t="n">
        <v>44.928268</v>
      </c>
      <c r="K432" s="6" t="n">
        <v>46.134392</v>
      </c>
      <c r="L432" s="6" t="n">
        <v>38.478726</v>
      </c>
      <c r="M432" s="19" t="n">
        <v>46.134392</v>
      </c>
      <c r="N432" s="6" t="inlineStr">
        <is>
          <t>移動停利出場 TSL  (-0.56R)</t>
        </is>
      </c>
      <c r="O432" s="6" t="n">
        <v>380.49</v>
      </c>
      <c r="P432" s="6" t="n">
        <v>-0.5600000000000001</v>
      </c>
      <c r="Q432" s="6" t="n">
        <v>-213.47</v>
      </c>
      <c r="R432" s="6" t="n">
        <v>-2.68</v>
      </c>
      <c r="S432" s="6" t="n">
        <v>-2.18</v>
      </c>
      <c r="T432" s="6" t="n">
        <v>2.3</v>
      </c>
    </row>
    <row r="433">
      <c r="A433" s="7" t="inlineStr">
        <is>
          <t>2022-08-10</t>
        </is>
      </c>
      <c r="B433" s="7" t="inlineStr">
        <is>
          <t>2022-08-26</t>
        </is>
      </c>
      <c r="C433" s="7" t="n">
        <v>16</v>
      </c>
      <c r="D433" s="7" t="inlineStr">
        <is>
          <t>3017.TW</t>
        </is>
      </c>
      <c r="E433" s="7" t="inlineStr">
        <is>
          <t>TW Stock</t>
        </is>
      </c>
      <c r="F433" s="7" t="inlineStr">
        <is>
          <t>Volume Profile</t>
        </is>
      </c>
      <c r="G433" s="7" t="inlineStr">
        <is>
          <t>多 ▲</t>
        </is>
      </c>
      <c r="H433" s="20" t="inlineStr">
        <is>
          <t>0.08 張</t>
        </is>
      </c>
      <c r="I433" s="7" t="inlineStr">
        <is>
          <t>價格回測 POC 支撐區  →  做多 ↑</t>
        </is>
      </c>
      <c r="J433" s="7" t="n">
        <v>103.601501</v>
      </c>
      <c r="K433" s="7" t="n">
        <v>105.188056</v>
      </c>
      <c r="L433" s="7" t="n">
        <v>130.811313</v>
      </c>
      <c r="M433" s="20" t="n">
        <v>105.188056</v>
      </c>
      <c r="N433" s="7" t="inlineStr">
        <is>
          <t>移動停利出場 TSL  (+0.17R)</t>
        </is>
      </c>
      <c r="O433" s="7" t="n">
        <v>713.58</v>
      </c>
      <c r="P433" s="7" t="n">
        <v>0.17</v>
      </c>
      <c r="Q433" s="7" t="n">
        <v>124.82</v>
      </c>
      <c r="R433" s="7" t="n">
        <v>1.53</v>
      </c>
      <c r="S433" s="7" t="n">
        <v>1.78</v>
      </c>
      <c r="T433" s="7" t="n">
        <v>6.22</v>
      </c>
    </row>
    <row r="434">
      <c r="A434" s="6" t="inlineStr">
        <is>
          <t>2022-08-09</t>
        </is>
      </c>
      <c r="B434" s="6" t="inlineStr">
        <is>
          <t>2022-08-29</t>
        </is>
      </c>
      <c r="C434" s="6" t="n">
        <v>20</v>
      </c>
      <c r="D434" s="6" t="inlineStr">
        <is>
          <t>2373.TW</t>
        </is>
      </c>
      <c r="E434" s="6" t="inlineStr">
        <is>
          <t>TW Stock</t>
        </is>
      </c>
      <c r="F434" s="6" t="inlineStr">
        <is>
          <t>Volume Profile</t>
        </is>
      </c>
      <c r="G434" s="6" t="inlineStr">
        <is>
          <t>多 ▲</t>
        </is>
      </c>
      <c r="H434" s="19" t="inlineStr">
        <is>
          <t>0.12 張</t>
        </is>
      </c>
      <c r="I434" s="6" t="inlineStr">
        <is>
          <t>價格回測 POC 支撐區  →  做多 ↑</t>
        </is>
      </c>
      <c r="J434" s="6" t="n">
        <v>70.928101</v>
      </c>
      <c r="K434" s="6" t="n">
        <v>69.88128399999999</v>
      </c>
      <c r="L434" s="6" t="n">
        <v>77.02497200000001</v>
      </c>
      <c r="M434" s="19" t="n">
        <v>69.88128399999999</v>
      </c>
      <c r="N434" s="6" t="inlineStr">
        <is>
          <t>移動停利出場 TSL  (-0.52R)</t>
        </is>
      </c>
      <c r="O434" s="6" t="n">
        <v>237.3</v>
      </c>
      <c r="P434" s="6" t="n">
        <v>-0.52</v>
      </c>
      <c r="Q434" s="6" t="n">
        <v>-122.23</v>
      </c>
      <c r="R434" s="6" t="n">
        <v>-1.48</v>
      </c>
      <c r="S434" s="6" t="n">
        <v>-1.77</v>
      </c>
      <c r="T434" s="6" t="n">
        <v>-0.47</v>
      </c>
    </row>
    <row r="435">
      <c r="A435" s="6" t="inlineStr">
        <is>
          <t>2022-08-23</t>
        </is>
      </c>
      <c r="B435" s="6" t="inlineStr">
        <is>
          <t>2022-08-29</t>
        </is>
      </c>
      <c r="C435" s="6" t="n">
        <v>6</v>
      </c>
      <c r="D435" s="6" t="inlineStr">
        <is>
          <t>1419.TW</t>
        </is>
      </c>
      <c r="E435" s="6" t="inlineStr">
        <is>
          <t>TW Stock</t>
        </is>
      </c>
      <c r="F435" s="6" t="inlineStr">
        <is>
          <t>Volume Profile</t>
        </is>
      </c>
      <c r="G435" s="6" t="inlineStr">
        <is>
          <t>多 ▲</t>
        </is>
      </c>
      <c r="H435" s="19" t="inlineStr">
        <is>
          <t>0.21 張</t>
        </is>
      </c>
      <c r="I435" s="6" t="inlineStr">
        <is>
          <t>價格回測 POC 支撐區  →  做多 ↑</t>
        </is>
      </c>
      <c r="J435" s="6" t="n">
        <v>37.275021</v>
      </c>
      <c r="K435" s="6" t="n">
        <v>37.187431</v>
      </c>
      <c r="L435" s="6" t="n">
        <v>39.430533</v>
      </c>
      <c r="M435" s="19" t="n">
        <v>37.187431</v>
      </c>
      <c r="N435" s="6" t="inlineStr">
        <is>
          <t>移動停利出場 TSL  (-0.12R)</t>
        </is>
      </c>
      <c r="O435" s="6" t="n">
        <v>153.27</v>
      </c>
      <c r="P435" s="6" t="n">
        <v>-0.12</v>
      </c>
      <c r="Q435" s="6" t="n">
        <v>-18.68</v>
      </c>
      <c r="R435" s="6" t="n">
        <v>-0.23</v>
      </c>
      <c r="S435" s="6" t="n">
        <v>-0.86</v>
      </c>
      <c r="T435" s="6" t="n">
        <v>0.12</v>
      </c>
    </row>
    <row r="436">
      <c r="A436" s="6" t="inlineStr">
        <is>
          <t>2022-08-22</t>
        </is>
      </c>
      <c r="B436" s="6" t="inlineStr">
        <is>
          <t>2022-08-30</t>
        </is>
      </c>
      <c r="C436" s="6" t="n">
        <v>8</v>
      </c>
      <c r="D436" s="6" t="inlineStr">
        <is>
          <t>CVS</t>
        </is>
      </c>
      <c r="E436" s="6" t="inlineStr">
        <is>
          <t>US Stock</t>
        </is>
      </c>
      <c r="F436" s="6" t="inlineStr">
        <is>
          <t>Volume Profile</t>
        </is>
      </c>
      <c r="G436" s="6" t="inlineStr">
        <is>
          <t>多 ▲</t>
        </is>
      </c>
      <c r="H436" s="19" t="inlineStr">
        <is>
          <t>89.28 股</t>
        </is>
      </c>
      <c r="I436" s="6" t="inlineStr">
        <is>
          <t>價格回測 POC 支撐區  →  做多 ↑</t>
        </is>
      </c>
      <c r="J436" s="6" t="n">
        <v>89.18493700000001</v>
      </c>
      <c r="K436" s="6" t="n">
        <v>85.928764</v>
      </c>
      <c r="L436" s="6" t="n">
        <v>99.826573</v>
      </c>
      <c r="M436" s="19" t="n">
        <v>85.928764</v>
      </c>
      <c r="N436" s="6" t="inlineStr">
        <is>
          <t>移動停利出場 TSL  (-0.92R)</t>
        </is>
      </c>
      <c r="O436" s="6" t="n">
        <v>316.71</v>
      </c>
      <c r="P436" s="6" t="n">
        <v>-0.92</v>
      </c>
      <c r="Q436" s="6" t="n">
        <v>-290.73</v>
      </c>
      <c r="R436" s="6" t="n">
        <v>-3.65</v>
      </c>
      <c r="S436" s="6" t="n">
        <v>-3.46</v>
      </c>
      <c r="T436" s="6" t="n">
        <v>-0.19</v>
      </c>
    </row>
    <row r="437">
      <c r="A437" s="7" t="inlineStr">
        <is>
          <t>2022-08-26</t>
        </is>
      </c>
      <c r="B437" s="7" t="inlineStr">
        <is>
          <t>2022-08-30</t>
        </is>
      </c>
      <c r="C437" s="7" t="n">
        <v>4</v>
      </c>
      <c r="D437" s="7" t="inlineStr">
        <is>
          <t>2371.TW</t>
        </is>
      </c>
      <c r="E437" s="7" t="inlineStr">
        <is>
          <t>TW Stock</t>
        </is>
      </c>
      <c r="F437" s="7" t="inlineStr">
        <is>
          <t>Volume Profile</t>
        </is>
      </c>
      <c r="G437" s="7" t="inlineStr">
        <is>
          <t>多 ▲</t>
        </is>
      </c>
      <c r="H437" s="20" t="inlineStr">
        <is>
          <t>0.24 張</t>
        </is>
      </c>
      <c r="I437" s="7" t="inlineStr">
        <is>
          <t>價格回測 POC 支撐區  →  做多 ↑</t>
        </is>
      </c>
      <c r="J437" s="7" t="n">
        <v>33.137722</v>
      </c>
      <c r="K437" s="7" t="n">
        <v>33.339876</v>
      </c>
      <c r="L437" s="7" t="n">
        <v>37.348032</v>
      </c>
      <c r="M437" s="20" t="n">
        <v>33.339876</v>
      </c>
      <c r="N437" s="7" t="inlineStr">
        <is>
          <t>移動停利出場 TSL  (+0.14R)</t>
        </is>
      </c>
      <c r="O437" s="7" t="n">
        <v>337.16</v>
      </c>
      <c r="P437" s="7" t="n">
        <v>0.14</v>
      </c>
      <c r="Q437" s="7" t="n">
        <v>48.56</v>
      </c>
      <c r="R437" s="7" t="n">
        <v>0.61</v>
      </c>
      <c r="S437" s="7" t="n">
        <v>-0.72</v>
      </c>
      <c r="T437" s="7" t="n">
        <v>1.74</v>
      </c>
    </row>
    <row r="438">
      <c r="A438" s="7" t="inlineStr">
        <is>
          <t>2022-08-10</t>
        </is>
      </c>
      <c r="B438" s="7" t="inlineStr">
        <is>
          <t>2022-08-31</t>
        </is>
      </c>
      <c r="C438" s="7" t="n">
        <v>21</v>
      </c>
      <c r="D438" s="7" t="inlineStr">
        <is>
          <t>PSX</t>
        </is>
      </c>
      <c r="E438" s="7" t="inlineStr">
        <is>
          <t>US Stock</t>
        </is>
      </c>
      <c r="F438" s="7" t="inlineStr">
        <is>
          <t>Volume Profile</t>
        </is>
      </c>
      <c r="G438" s="7" t="inlineStr">
        <is>
          <t>多 ▲</t>
        </is>
      </c>
      <c r="H438" s="20" t="inlineStr">
        <is>
          <t>109.10 股</t>
        </is>
      </c>
      <c r="I438" s="7" t="inlineStr">
        <is>
          <t>價格回測 POC 支撐區  →  做多 ↑</t>
        </is>
      </c>
      <c r="J438" s="7" t="n">
        <v>74.710785</v>
      </c>
      <c r="K438" s="7" t="n">
        <v>78.478634</v>
      </c>
      <c r="L438" s="7" t="n">
        <v>91.59465899999999</v>
      </c>
      <c r="M438" s="20" t="n">
        <v>78.478634</v>
      </c>
      <c r="N438" s="7" t="inlineStr">
        <is>
          <t>移動停利出場 TSL  (+0.67R)</t>
        </is>
      </c>
      <c r="O438" s="7" t="n">
        <v>614.01</v>
      </c>
      <c r="P438" s="7" t="n">
        <v>0.67</v>
      </c>
      <c r="Q438" s="7" t="n">
        <v>411.07</v>
      </c>
      <c r="R438" s="7" t="n">
        <v>5.04</v>
      </c>
      <c r="S438" s="7" t="n">
        <v>3.15</v>
      </c>
      <c r="T438" s="7" t="n">
        <v>10.75</v>
      </c>
    </row>
    <row r="439">
      <c r="A439" s="6" t="inlineStr">
        <is>
          <t>2022-08-29</t>
        </is>
      </c>
      <c r="B439" s="6" t="inlineStr">
        <is>
          <t>2022-09-01</t>
        </is>
      </c>
      <c r="C439" s="6" t="n">
        <v>3</v>
      </c>
      <c r="D439" s="6" t="inlineStr">
        <is>
          <t>2308.TW</t>
        </is>
      </c>
      <c r="E439" s="6" t="inlineStr">
        <is>
          <t>TW Stock</t>
        </is>
      </c>
      <c r="F439" s="6" t="inlineStr">
        <is>
          <t>Volume Profile</t>
        </is>
      </c>
      <c r="G439" s="6" t="inlineStr">
        <is>
          <t>多 ▲</t>
        </is>
      </c>
      <c r="H439" s="19" t="inlineStr">
        <is>
          <t>0.03 張</t>
        </is>
      </c>
      <c r="I439" s="6" t="inlineStr">
        <is>
          <t>價格回測 POC 支撐區  →  做多 ↑</t>
        </is>
      </c>
      <c r="J439" s="6" t="n">
        <v>246.07196</v>
      </c>
      <c r="K439" s="6" t="n">
        <v>240.161191</v>
      </c>
      <c r="L439" s="6" t="n">
        <v>277.270541</v>
      </c>
      <c r="M439" s="19" t="n">
        <v>240.161191</v>
      </c>
      <c r="N439" s="6" t="inlineStr">
        <is>
          <t>移動停利出場 TSL  (-0.57R)</t>
        </is>
      </c>
      <c r="O439" s="6" t="n">
        <v>335.85</v>
      </c>
      <c r="P439" s="6" t="n">
        <v>-0.57</v>
      </c>
      <c r="Q439" s="6" t="n">
        <v>-190.89</v>
      </c>
      <c r="R439" s="6" t="n">
        <v>-2.4</v>
      </c>
      <c r="S439" s="6" t="n">
        <v>-1.52</v>
      </c>
      <c r="T439" s="6" t="n">
        <v>0.57</v>
      </c>
    </row>
    <row r="440">
      <c r="A440" s="6" t="inlineStr">
        <is>
          <t>2022-08-19</t>
        </is>
      </c>
      <c r="B440" s="6" t="inlineStr">
        <is>
          <t>2022-09-03</t>
        </is>
      </c>
      <c r="C440" s="6" t="n">
        <v>15</v>
      </c>
      <c r="D440" s="6" t="inlineStr">
        <is>
          <t>BYBIT:ADAUSDT.P</t>
        </is>
      </c>
      <c r="E440" s="6" t="inlineStr">
        <is>
          <t>Crypto</t>
        </is>
      </c>
      <c r="F440" s="6" t="inlineStr">
        <is>
          <t>趨勢動能</t>
        </is>
      </c>
      <c r="G440" s="6" t="inlineStr">
        <is>
          <t>空 ▼</t>
        </is>
      </c>
      <c r="H440" s="19" t="inlineStr">
        <is>
          <t>17710.66 股</t>
        </is>
      </c>
      <c r="I440" s="6" t="inlineStr">
        <is>
          <t>Supertrend 翻空 · 價格跌破 EMA200  →  做空 ↓</t>
        </is>
      </c>
      <c r="J440" s="6" t="n">
        <v>0.4497</v>
      </c>
      <c r="K440" s="6" t="n">
        <v>0.48155</v>
      </c>
      <c r="L440" s="6" t="n">
        <v>0.237352</v>
      </c>
      <c r="M440" s="19" t="n">
        <v>0.48155</v>
      </c>
      <c r="N440" s="6" t="inlineStr">
        <is>
          <t>移動停利出場 TSL  (-0.45R)</t>
        </is>
      </c>
      <c r="O440" s="6" t="n">
        <v>1253.61</v>
      </c>
      <c r="P440" s="6" t="n">
        <v>-0.45</v>
      </c>
      <c r="Q440" s="6" t="n">
        <v>-564.09</v>
      </c>
      <c r="R440" s="6" t="n">
        <v>-7.08</v>
      </c>
      <c r="S440" s="6" t="n">
        <v>-6.72</v>
      </c>
      <c r="T440" s="6" t="n">
        <v>4.63</v>
      </c>
    </row>
    <row r="441">
      <c r="A441" s="6" t="inlineStr">
        <is>
          <t>2022-08-23</t>
        </is>
      </c>
      <c r="B441" s="6" t="inlineStr">
        <is>
          <t>2022-09-05</t>
        </is>
      </c>
      <c r="C441" s="6" t="n">
        <v>13</v>
      </c>
      <c r="D441" s="6" t="inlineStr">
        <is>
          <t>2886.TW</t>
        </is>
      </c>
      <c r="E441" s="6" t="inlineStr">
        <is>
          <t>TW Stock</t>
        </is>
      </c>
      <c r="F441" s="6" t="inlineStr">
        <is>
          <t>Volume Profile</t>
        </is>
      </c>
      <c r="G441" s="6" t="inlineStr">
        <is>
          <t>多 ▲</t>
        </is>
      </c>
      <c r="H441" s="19" t="inlineStr">
        <is>
          <t>0.26 張</t>
        </is>
      </c>
      <c r="I441" s="6" t="inlineStr">
        <is>
          <t>價格回測 POC 支撐區  →  做多 ↑</t>
        </is>
      </c>
      <c r="J441" s="6" t="n">
        <v>30.34938</v>
      </c>
      <c r="K441" s="6" t="n">
        <v>30.089583</v>
      </c>
      <c r="L441" s="6" t="n">
        <v>33.247387</v>
      </c>
      <c r="M441" s="19" t="n">
        <v>30.089583</v>
      </c>
      <c r="N441" s="6" t="inlineStr">
        <is>
          <t>移動停利出場 TSL  (-0.27R)</t>
        </is>
      </c>
      <c r="O441" s="6" t="n">
        <v>253.1</v>
      </c>
      <c r="P441" s="6" t="n">
        <v>-0.27</v>
      </c>
      <c r="Q441" s="6" t="n">
        <v>-68.06999999999999</v>
      </c>
      <c r="R441" s="6" t="n">
        <v>-0.86</v>
      </c>
      <c r="S441" s="6" t="n">
        <v>-0.57</v>
      </c>
      <c r="T441" s="6" t="n">
        <v>1.99</v>
      </c>
    </row>
    <row r="442">
      <c r="A442" s="6" t="inlineStr">
        <is>
          <t>2022-08-19</t>
        </is>
      </c>
      <c r="B442" s="6" t="inlineStr">
        <is>
          <t>2022-09-05</t>
        </is>
      </c>
      <c r="C442" s="6" t="n">
        <v>17</v>
      </c>
      <c r="D442" s="6" t="inlineStr">
        <is>
          <t>BYBIT:ETHUSDT.P</t>
        </is>
      </c>
      <c r="E442" s="6" t="inlineStr">
        <is>
          <t>Crypto</t>
        </is>
      </c>
      <c r="F442" s="6" t="inlineStr">
        <is>
          <t>趨勢動能</t>
        </is>
      </c>
      <c r="G442" s="6" t="inlineStr">
        <is>
          <t>空 ▼</t>
        </is>
      </c>
      <c r="H442" s="19" t="inlineStr">
        <is>
          <t>4.95 股</t>
        </is>
      </c>
      <c r="I442" s="6" t="inlineStr">
        <is>
          <t>Supertrend 翻空 · 價格跌破 EMA200  →  做空 ↓</t>
        </is>
      </c>
      <c r="J442" s="6" t="n">
        <v>1608.3</v>
      </c>
      <c r="K442" s="6" t="n">
        <v>1627.693658</v>
      </c>
      <c r="L442" s="6" t="n">
        <v>868.835493</v>
      </c>
      <c r="M442" s="19" t="n">
        <v>1627.693658</v>
      </c>
      <c r="N442" s="6" t="inlineStr">
        <is>
          <t>移動停利出場 TSL  (-0.08R)</t>
        </is>
      </c>
      <c r="O442" s="6" t="n">
        <v>1220.64</v>
      </c>
      <c r="P442" s="6" t="n">
        <v>-0.08</v>
      </c>
      <c r="Q442" s="6" t="n">
        <v>-96.04000000000001</v>
      </c>
      <c r="R442" s="6" t="n">
        <v>-1.21</v>
      </c>
      <c r="S442" s="6" t="n">
        <v>-5.33</v>
      </c>
      <c r="T442" s="6" t="n">
        <v>11.34</v>
      </c>
    </row>
    <row r="443">
      <c r="A443" s="6" t="inlineStr">
        <is>
          <t>2022-08-19</t>
        </is>
      </c>
      <c r="B443" s="6" t="inlineStr">
        <is>
          <t>2022-09-06</t>
        </is>
      </c>
      <c r="C443" s="6" t="n">
        <v>18</v>
      </c>
      <c r="D443" s="6" t="inlineStr">
        <is>
          <t>2352.TW</t>
        </is>
      </c>
      <c r="E443" s="6" t="inlineStr">
        <is>
          <t>TW Stock</t>
        </is>
      </c>
      <c r="F443" s="6" t="inlineStr">
        <is>
          <t>Volume Profile</t>
        </is>
      </c>
      <c r="G443" s="6" t="inlineStr">
        <is>
          <t>多 ▲</t>
        </is>
      </c>
      <c r="H443" s="19" t="inlineStr">
        <is>
          <t>0.27 張</t>
        </is>
      </c>
      <c r="I443" s="6" t="inlineStr">
        <is>
          <t>價格回測 POC 支撐區  →  做多 ↑</t>
        </is>
      </c>
      <c r="J443" s="6" t="n">
        <v>29.51779</v>
      </c>
      <c r="K443" s="6" t="n">
        <v>29.404526</v>
      </c>
      <c r="L443" s="6" t="n">
        <v>33.077899</v>
      </c>
      <c r="M443" s="19" t="n">
        <v>29.404526</v>
      </c>
      <c r="N443" s="6" t="inlineStr">
        <is>
          <t>移動停利出場 TSL  (-0.10R)</t>
        </is>
      </c>
      <c r="O443" s="6" t="n">
        <v>320.2</v>
      </c>
      <c r="P443" s="6" t="n">
        <v>-0.1</v>
      </c>
      <c r="Q443" s="6" t="n">
        <v>-30.56</v>
      </c>
      <c r="R443" s="6" t="n">
        <v>-0.38</v>
      </c>
      <c r="S443" s="6" t="n">
        <v>0.17</v>
      </c>
      <c r="T443" s="6" t="n">
        <v>2.61</v>
      </c>
    </row>
    <row r="444">
      <c r="A444" s="6" t="inlineStr">
        <is>
          <t>2022-08-26</t>
        </is>
      </c>
      <c r="B444" s="6" t="inlineStr">
        <is>
          <t>2022-09-07</t>
        </is>
      </c>
      <c r="C444" s="6" t="n">
        <v>12</v>
      </c>
      <c r="D444" s="6" t="inlineStr">
        <is>
          <t>ITW</t>
        </is>
      </c>
      <c r="E444" s="6" t="inlineStr">
        <is>
          <t>US Stock</t>
        </is>
      </c>
      <c r="F444" s="6" t="inlineStr">
        <is>
          <t>趨勢動能</t>
        </is>
      </c>
      <c r="G444" s="6" t="inlineStr">
        <is>
          <t>空 ▼</t>
        </is>
      </c>
      <c r="H444" s="19" t="inlineStr">
        <is>
          <t>43.62 股</t>
        </is>
      </c>
      <c r="I444" s="6" t="inlineStr">
        <is>
          <t>Supertrend 翻空 · 價格跌破 EMA200  →  做空 ↓</t>
        </is>
      </c>
      <c r="J444" s="6" t="n">
        <v>182.487946</v>
      </c>
      <c r="K444" s="6" t="n">
        <v>184.377374</v>
      </c>
      <c r="L444" s="6" t="n">
        <v>158.189053</v>
      </c>
      <c r="M444" s="19" t="n">
        <v>184.377374</v>
      </c>
      <c r="N444" s="6" t="inlineStr">
        <is>
          <t>移動停利出場 TSL  (-0.23R)</t>
        </is>
      </c>
      <c r="O444" s="6" t="n">
        <v>353.34</v>
      </c>
      <c r="P444" s="6" t="n">
        <v>-0.23</v>
      </c>
      <c r="Q444" s="6" t="n">
        <v>-82.42</v>
      </c>
      <c r="R444" s="6" t="n">
        <v>-1.04</v>
      </c>
      <c r="S444" s="6" t="n">
        <v>-1.66</v>
      </c>
      <c r="T444" s="6" t="n">
        <v>2.33</v>
      </c>
    </row>
    <row r="445">
      <c r="A445" s="6" t="inlineStr">
        <is>
          <t>2022-08-30</t>
        </is>
      </c>
      <c r="B445" s="6" t="inlineStr">
        <is>
          <t>2022-09-07</t>
        </is>
      </c>
      <c r="C445" s="6" t="n">
        <v>8</v>
      </c>
      <c r="D445" s="6" t="inlineStr">
        <is>
          <t>SBUX</t>
        </is>
      </c>
      <c r="E445" s="6" t="inlineStr">
        <is>
          <t>US Stock</t>
        </is>
      </c>
      <c r="F445" s="6" t="inlineStr">
        <is>
          <t>趨勢動能</t>
        </is>
      </c>
      <c r="G445" s="6" t="inlineStr">
        <is>
          <t>空 ▼</t>
        </is>
      </c>
      <c r="H445" s="19" t="inlineStr">
        <is>
          <t>103.40 股</t>
        </is>
      </c>
      <c r="I445" s="6" t="inlineStr">
        <is>
          <t>Supertrend 翻空 · 價格跌破 EMA200  →  做空 ↓</t>
        </is>
      </c>
      <c r="J445" s="6" t="n">
        <v>76.62275699999999</v>
      </c>
      <c r="K445" s="6" t="n">
        <v>78.885177</v>
      </c>
      <c r="L445" s="6" t="n">
        <v>65.921297</v>
      </c>
      <c r="M445" s="19" t="n">
        <v>78.885177</v>
      </c>
      <c r="N445" s="6" t="inlineStr">
        <is>
          <t>移動停利出場 TSL  (-0.63R)</t>
        </is>
      </c>
      <c r="O445" s="6" t="n">
        <v>368.83</v>
      </c>
      <c r="P445" s="6" t="n">
        <v>-0.63</v>
      </c>
      <c r="Q445" s="6" t="n">
        <v>-233.93</v>
      </c>
      <c r="R445" s="6" t="n">
        <v>-2.95</v>
      </c>
      <c r="S445" s="6" t="n">
        <v>-5.87</v>
      </c>
      <c r="T445" s="6" t="n">
        <v>0.5600000000000001</v>
      </c>
    </row>
    <row r="446">
      <c r="A446" s="7" t="inlineStr">
        <is>
          <t>2022-08-19</t>
        </is>
      </c>
      <c r="B446" s="7" t="inlineStr">
        <is>
          <t>2022-09-08</t>
        </is>
      </c>
      <c r="C446" s="7" t="n">
        <v>20</v>
      </c>
      <c r="D446" s="7" t="inlineStr">
        <is>
          <t>LYFT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空 ▼</t>
        </is>
      </c>
      <c r="H446" s="20" t="inlineStr">
        <is>
          <t>478.35 股</t>
        </is>
      </c>
      <c r="I446" s="7" t="inlineStr">
        <is>
          <t>Supertrend 翻空 · 價格跌破 EMA200  →  做空 ↓</t>
        </is>
      </c>
      <c r="J446" s="7" t="n">
        <v>16.65</v>
      </c>
      <c r="K446" s="7" t="n">
        <v>15.594638</v>
      </c>
      <c r="L446" s="7" t="n">
        <v>9.888229000000001</v>
      </c>
      <c r="M446" s="20" t="n">
        <v>15.594638</v>
      </c>
      <c r="N446" s="7" t="inlineStr">
        <is>
          <t>移動停利出場 TSL  (+0.47R)</t>
        </is>
      </c>
      <c r="O446" s="7" t="n">
        <v>1078.16</v>
      </c>
      <c r="P446" s="7" t="n">
        <v>0.47</v>
      </c>
      <c r="Q446" s="7" t="n">
        <v>504.83</v>
      </c>
      <c r="R446" s="7" t="n">
        <v>6.34</v>
      </c>
      <c r="S446" s="7" t="n">
        <v>-3.12</v>
      </c>
      <c r="T446" s="7" t="n">
        <v>16.1</v>
      </c>
    </row>
    <row r="447">
      <c r="A447" s="6" t="inlineStr">
        <is>
          <t>2022-08-22</t>
        </is>
      </c>
      <c r="B447" s="6" t="inlineStr">
        <is>
          <t>2022-09-08</t>
        </is>
      </c>
      <c r="C447" s="6" t="n">
        <v>17</v>
      </c>
      <c r="D447" s="6" t="inlineStr">
        <is>
          <t>HOOD</t>
        </is>
      </c>
      <c r="E447" s="6" t="inlineStr">
        <is>
          <t>US Stock</t>
        </is>
      </c>
      <c r="F447" s="6" t="inlineStr">
        <is>
          <t>趨勢動能</t>
        </is>
      </c>
      <c r="G447" s="6" t="inlineStr">
        <is>
          <t>空 ▼</t>
        </is>
      </c>
      <c r="H447" s="19" t="inlineStr">
        <is>
          <t>880.85 股</t>
        </is>
      </c>
      <c r="I447" s="6" t="inlineStr">
        <is>
          <t>Supertrend 翻空 · 價格跌破 EMA200  →  做空 ↓</t>
        </is>
      </c>
      <c r="J447" s="6" t="n">
        <v>9.039999999999999</v>
      </c>
      <c r="K447" s="6" t="n">
        <v>10.009714</v>
      </c>
      <c r="L447" s="6" t="n">
        <v>5.26475</v>
      </c>
      <c r="M447" s="19" t="n">
        <v>10.009714</v>
      </c>
      <c r="N447" s="6" t="inlineStr">
        <is>
          <t>移動停利出場 TSL  (-0.77R)</t>
        </is>
      </c>
      <c r="O447" s="6" t="n">
        <v>1108.47</v>
      </c>
      <c r="P447" s="6" t="n">
        <v>-0.77</v>
      </c>
      <c r="Q447" s="6" t="n">
        <v>-854.17</v>
      </c>
      <c r="R447" s="6" t="n">
        <v>-10.73</v>
      </c>
      <c r="S447" s="6" t="n">
        <v>-11.73</v>
      </c>
      <c r="T447" s="6" t="n">
        <v>-1.55</v>
      </c>
    </row>
    <row r="448">
      <c r="A448" s="7" t="inlineStr">
        <is>
          <t>2022-08-22</t>
        </is>
      </c>
      <c r="B448" s="7" t="inlineStr">
        <is>
          <t>2022-09-08</t>
        </is>
      </c>
      <c r="C448" s="7" t="n">
        <v>17</v>
      </c>
      <c r="D448" s="7" t="inlineStr">
        <is>
          <t>ARE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空 ▼</t>
        </is>
      </c>
      <c r="H448" s="20" t="inlineStr">
        <is>
          <t>59.78 股</t>
        </is>
      </c>
      <c r="I448" s="7" t="inlineStr">
        <is>
          <t>Supertrend 翻空 · 價格跌破 EMA200  →  做空 ↓</t>
        </is>
      </c>
      <c r="J448" s="7" t="n">
        <v>133.209763</v>
      </c>
      <c r="K448" s="7" t="n">
        <v>130.211082</v>
      </c>
      <c r="L448" s="7" t="n">
        <v>115.530096</v>
      </c>
      <c r="M448" s="20" t="n">
        <v>130.211082</v>
      </c>
      <c r="N448" s="7" t="inlineStr">
        <is>
          <t>移動停利出場 TSL  (+0.51R)</t>
        </is>
      </c>
      <c r="O448" s="7" t="n">
        <v>352.28</v>
      </c>
      <c r="P448" s="7" t="n">
        <v>0.51</v>
      </c>
      <c r="Q448" s="7" t="n">
        <v>179.25</v>
      </c>
      <c r="R448" s="7" t="n">
        <v>2.25</v>
      </c>
      <c r="S448" s="7" t="n">
        <v>-1.11</v>
      </c>
      <c r="T448" s="7" t="n">
        <v>6.11</v>
      </c>
    </row>
    <row r="449">
      <c r="A449" s="6" t="inlineStr">
        <is>
          <t>2022-09-05</t>
        </is>
      </c>
      <c r="B449" s="6" t="inlineStr">
        <is>
          <t>2022-09-09</t>
        </is>
      </c>
      <c r="C449" s="6" t="n">
        <v>4</v>
      </c>
      <c r="D449" s="6" t="inlineStr">
        <is>
          <t>BYBIT:ICPUSDT.P</t>
        </is>
      </c>
      <c r="E449" s="6" t="inlineStr">
        <is>
          <t>Crypto</t>
        </is>
      </c>
      <c r="F449" s="6" t="inlineStr">
        <is>
          <t>Volume Profile</t>
        </is>
      </c>
      <c r="G449" s="6" t="inlineStr">
        <is>
          <t>空 ▼</t>
        </is>
      </c>
      <c r="H449" s="19" t="inlineStr">
        <is>
          <t>1169.65 股</t>
        </is>
      </c>
      <c r="I449" s="6" t="inlineStr">
        <is>
          <t>價格反彈至 POC 阻力區  →  做空 ↓</t>
        </is>
      </c>
      <c r="J449" s="6" t="n">
        <v>6.73</v>
      </c>
      <c r="K449" s="6" t="n">
        <v>7.085393</v>
      </c>
      <c r="L449" s="6" t="n">
        <v>3.535964</v>
      </c>
      <c r="M449" s="19" t="n">
        <v>7.085393</v>
      </c>
      <c r="N449" s="6" t="inlineStr">
        <is>
          <t>移動停利出場 TSL  (-0.33R)</t>
        </is>
      </c>
      <c r="O449" s="6" t="n">
        <v>1245.3</v>
      </c>
      <c r="P449" s="6" t="n">
        <v>-0.33</v>
      </c>
      <c r="Q449" s="6" t="n">
        <v>-415.69</v>
      </c>
      <c r="R449" s="6" t="n">
        <v>-5.28</v>
      </c>
      <c r="S449" s="6" t="n">
        <v>-5.2</v>
      </c>
      <c r="T449" s="6" t="n">
        <v>7.73</v>
      </c>
    </row>
    <row r="450">
      <c r="A450" s="6" t="inlineStr">
        <is>
          <t>2022-09-03</t>
        </is>
      </c>
      <c r="B450" s="6" t="inlineStr">
        <is>
          <t>2022-09-10</t>
        </is>
      </c>
      <c r="C450" s="6" t="n">
        <v>7</v>
      </c>
      <c r="D450" s="6" t="inlineStr">
        <is>
          <t>BYBIT:ADAUSDT.P</t>
        </is>
      </c>
      <c r="E450" s="6" t="inlineStr">
        <is>
          <t>Crypto</t>
        </is>
      </c>
      <c r="F450" s="6" t="inlineStr">
        <is>
          <t>Volume Profile</t>
        </is>
      </c>
      <c r="G450" s="6" t="inlineStr">
        <is>
          <t>空 ▼</t>
        </is>
      </c>
      <c r="H450" s="19" t="inlineStr">
        <is>
          <t>16437.12 股</t>
        </is>
      </c>
      <c r="I450" s="6" t="inlineStr">
        <is>
          <t>價格反彈至 POC 阻力區  →  做空 ↓</t>
        </is>
      </c>
      <c r="J450" s="6" t="n">
        <v>0.4799</v>
      </c>
      <c r="K450" s="6" t="n">
        <v>0.5130439999999999</v>
      </c>
      <c r="L450" s="6" t="n">
        <v>0.30426</v>
      </c>
      <c r="M450" s="19" t="n">
        <v>0.5130439999999999</v>
      </c>
      <c r="N450" s="6" t="inlineStr">
        <is>
          <t>移動停利出場 TSL  (-0.57R)</t>
        </is>
      </c>
      <c r="O450" s="6" t="n">
        <v>962.34</v>
      </c>
      <c r="P450" s="6" t="n">
        <v>-0.57</v>
      </c>
      <c r="Q450" s="6" t="n">
        <v>-544.8</v>
      </c>
      <c r="R450" s="6" t="n">
        <v>-6.91</v>
      </c>
      <c r="S450" s="6" t="n">
        <v>-6.65</v>
      </c>
      <c r="T450" s="6" t="n">
        <v>3.67</v>
      </c>
    </row>
    <row r="451">
      <c r="A451" s="6" t="inlineStr">
        <is>
          <t>2022-09-09</t>
        </is>
      </c>
      <c r="B451" s="6" t="inlineStr">
        <is>
          <t>2022-09-12</t>
        </is>
      </c>
      <c r="C451" s="6" t="n">
        <v>3</v>
      </c>
      <c r="D451" s="6" t="inlineStr">
        <is>
          <t>BYBIT:COMPUSDT.P</t>
        </is>
      </c>
      <c r="E451" s="6" t="inlineStr">
        <is>
          <t>Crypto</t>
        </is>
      </c>
      <c r="F451" s="6" t="inlineStr">
        <is>
          <t>Volume Profile</t>
        </is>
      </c>
      <c r="G451" s="6" t="inlineStr">
        <is>
          <t>空 ▼</t>
        </is>
      </c>
      <c r="H451" s="19" t="inlineStr">
        <is>
          <t>147.88 股</t>
        </is>
      </c>
      <c r="I451" s="6" t="inlineStr">
        <is>
          <t>價格反彈至 POC 阻力區  →  做空 ↓</t>
        </is>
      </c>
      <c r="J451" s="6" t="n">
        <v>52.6</v>
      </c>
      <c r="K451" s="6" t="n">
        <v>60.176868</v>
      </c>
      <c r="L451" s="6" t="n">
        <v>27.766739</v>
      </c>
      <c r="M451" s="19" t="n">
        <v>54.95</v>
      </c>
      <c r="N451" s="6" t="inlineStr">
        <is>
          <t>信號翻轉平倉  (-0.28R)</t>
        </is>
      </c>
      <c r="O451" s="6" t="n">
        <v>1224.12</v>
      </c>
      <c r="P451" s="6" t="n">
        <v>-0.28</v>
      </c>
      <c r="Q451" s="6" t="n">
        <v>-347.52</v>
      </c>
      <c r="R451" s="6" t="n">
        <v>-4.47</v>
      </c>
      <c r="S451" s="6" t="n">
        <v>-6.18</v>
      </c>
      <c r="T451" s="6" t="n">
        <v>-2.66</v>
      </c>
    </row>
    <row r="452">
      <c r="A452" s="6" t="inlineStr">
        <is>
          <t>2022-09-08</t>
        </is>
      </c>
      <c r="B452" s="6" t="inlineStr">
        <is>
          <t>2022-09-12</t>
        </is>
      </c>
      <c r="C452" s="6" t="n">
        <v>4</v>
      </c>
      <c r="D452" s="6" t="inlineStr">
        <is>
          <t>TXN</t>
        </is>
      </c>
      <c r="E452" s="6" t="inlineStr">
        <is>
          <t>US Stock</t>
        </is>
      </c>
      <c r="F452" s="6" t="inlineStr">
        <is>
          <t>Volume Profile</t>
        </is>
      </c>
      <c r="G452" s="6" t="inlineStr">
        <is>
          <t>空 ▼</t>
        </is>
      </c>
      <c r="H452" s="19" t="inlineStr">
        <is>
          <t>51.60 股</t>
        </is>
      </c>
      <c r="I452" s="6" t="inlineStr">
        <is>
          <t>價格反彈至 POC 阻力區  →  做空 ↓</t>
        </is>
      </c>
      <c r="J452" s="6" t="n">
        <v>151.564682</v>
      </c>
      <c r="K452" s="6" t="n">
        <v>159.295289</v>
      </c>
      <c r="L452" s="6" t="n">
        <v>127.158955</v>
      </c>
      <c r="M452" s="19" t="n">
        <v>153.517654</v>
      </c>
      <c r="N452" s="6" t="inlineStr">
        <is>
          <t>信號翻轉平倉  (-0.24R)</t>
        </is>
      </c>
      <c r="O452" s="6" t="n">
        <v>419.74</v>
      </c>
      <c r="P452" s="6" t="n">
        <v>-0.24</v>
      </c>
      <c r="Q452" s="6" t="n">
        <v>-100.76</v>
      </c>
      <c r="R452" s="6" t="n">
        <v>-1.29</v>
      </c>
      <c r="S452" s="6" t="n">
        <v>-1.38</v>
      </c>
      <c r="T452" s="6" t="n">
        <v>-1.29</v>
      </c>
    </row>
    <row r="453">
      <c r="A453" s="6" t="inlineStr">
        <is>
          <t>2022-08-31</t>
        </is>
      </c>
      <c r="B453" s="6" t="inlineStr">
        <is>
          <t>2022-09-12</t>
        </is>
      </c>
      <c r="C453" s="6" t="n">
        <v>12</v>
      </c>
      <c r="D453" s="6" t="inlineStr">
        <is>
          <t>GE</t>
        </is>
      </c>
      <c r="E453" s="6" t="inlineStr">
        <is>
          <t>US Stock</t>
        </is>
      </c>
      <c r="F453" s="6" t="inlineStr">
        <is>
          <t>趨勢動能</t>
        </is>
      </c>
      <c r="G453" s="6" t="inlineStr">
        <is>
          <t>空 ▼</t>
        </is>
      </c>
      <c r="H453" s="19" t="inlineStr">
        <is>
          <t>177.38 股</t>
        </is>
      </c>
      <c r="I453" s="6" t="inlineStr">
        <is>
          <t>Supertrend 翻空 · 價格跌破 EMA200  →  做空 ↓</t>
        </is>
      </c>
      <c r="J453" s="6" t="n">
        <v>44.896244</v>
      </c>
      <c r="K453" s="6" t="n">
        <v>46.090585</v>
      </c>
      <c r="L453" s="6" t="n">
        <v>36.466522</v>
      </c>
      <c r="M453" s="19" t="n">
        <v>46.090585</v>
      </c>
      <c r="N453" s="6" t="inlineStr">
        <is>
          <t>移動停利出場 TSL  (-0.43R)</t>
        </is>
      </c>
      <c r="O453" s="6" t="n">
        <v>498.42</v>
      </c>
      <c r="P453" s="6" t="n">
        <v>-0.43</v>
      </c>
      <c r="Q453" s="6" t="n">
        <v>-211.85</v>
      </c>
      <c r="R453" s="6" t="n">
        <v>-2.66</v>
      </c>
      <c r="S453" s="6" t="n">
        <v>-2.56</v>
      </c>
      <c r="T453" s="6" t="n">
        <v>1.74</v>
      </c>
    </row>
    <row r="454">
      <c r="A454" s="7" t="inlineStr">
        <is>
          <t>2022-08-29</t>
        </is>
      </c>
      <c r="B454" s="7" t="inlineStr">
        <is>
          <t>2022-09-12</t>
        </is>
      </c>
      <c r="C454" s="7" t="n">
        <v>14</v>
      </c>
      <c r="D454" s="7" t="inlineStr">
        <is>
          <t>5871.TW</t>
        </is>
      </c>
      <c r="E454" s="7" t="inlineStr">
        <is>
          <t>TW Stock</t>
        </is>
      </c>
      <c r="F454" s="7" t="inlineStr">
        <is>
          <t>趨勢動能</t>
        </is>
      </c>
      <c r="G454" s="7" t="inlineStr">
        <is>
          <t>空 ▼</t>
        </is>
      </c>
      <c r="H454" s="20" t="inlineStr">
        <is>
          <t>0.05 張</t>
        </is>
      </c>
      <c r="I454" s="7" t="inlineStr">
        <is>
          <t>Supertrend 翻空 · 價格跌破 EMA200  →  做空 ↓</t>
        </is>
      </c>
      <c r="J454" s="7" t="n">
        <v>165.368561</v>
      </c>
      <c r="K454" s="7" t="n">
        <v>163.725064</v>
      </c>
      <c r="L454" s="7" t="n">
        <v>132.598011</v>
      </c>
      <c r="M454" s="20" t="n">
        <v>163.725064</v>
      </c>
      <c r="N454" s="7" t="inlineStr">
        <is>
          <t>移動停利出場 TSL  (+0.15R)</t>
        </is>
      </c>
      <c r="O454" s="7" t="n">
        <v>524.9299999999999</v>
      </c>
      <c r="P454" s="7" t="n">
        <v>0.15</v>
      </c>
      <c r="Q454" s="7" t="n">
        <v>78.98</v>
      </c>
      <c r="R454" s="7" t="n">
        <v>0.99</v>
      </c>
      <c r="S454" s="7" t="n">
        <v>-0.75</v>
      </c>
      <c r="T454" s="7" t="n">
        <v>5.78</v>
      </c>
    </row>
    <row r="455">
      <c r="A455" s="7" t="inlineStr">
        <is>
          <t>2022-08-22</t>
        </is>
      </c>
      <c r="B455" s="7" t="inlineStr">
        <is>
          <t>2022-09-13</t>
        </is>
      </c>
      <c r="C455" s="7" t="n">
        <v>22</v>
      </c>
      <c r="D455" s="7" t="inlineStr">
        <is>
          <t>9914.TW</t>
        </is>
      </c>
      <c r="E455" s="7" t="inlineStr">
        <is>
          <t>TW Stock</t>
        </is>
      </c>
      <c r="F455" s="7" t="inlineStr">
        <is>
          <t>Volume Profile</t>
        </is>
      </c>
      <c r="G455" s="7" t="inlineStr">
        <is>
          <t>空 ▼</t>
        </is>
      </c>
      <c r="H455" s="20" t="inlineStr">
        <is>
          <t>0.04 張</t>
        </is>
      </c>
      <c r="I455" s="7" t="inlineStr">
        <is>
          <t>價格反彈至 POC 阻力區  →  做空 ↓</t>
        </is>
      </c>
      <c r="J455" s="7" t="n">
        <v>200.914124</v>
      </c>
      <c r="K455" s="7" t="n">
        <v>193.301263</v>
      </c>
      <c r="L455" s="7" t="n">
        <v>163.637272</v>
      </c>
      <c r="M455" s="20" t="n">
        <v>193.301263</v>
      </c>
      <c r="N455" s="7" t="inlineStr">
        <is>
          <t>移動停利出場 TSL  (+0.61R)</t>
        </is>
      </c>
      <c r="O455" s="7" t="n">
        <v>492.47</v>
      </c>
      <c r="P455" s="7" t="n">
        <v>0.61</v>
      </c>
      <c r="Q455" s="7" t="n">
        <v>301.72</v>
      </c>
      <c r="R455" s="7" t="n">
        <v>3.79</v>
      </c>
      <c r="S455" s="7" t="n">
        <v>-1.13</v>
      </c>
      <c r="T455" s="7" t="n">
        <v>8.16</v>
      </c>
    </row>
    <row r="456">
      <c r="A456" s="7" t="inlineStr">
        <is>
          <t>2022-09-13</t>
        </is>
      </c>
      <c r="B456" s="7" t="inlineStr">
        <is>
          <t>2022-09-14</t>
        </is>
      </c>
      <c r="C456" s="7" t="n">
        <v>1</v>
      </c>
      <c r="D456" s="7" t="inlineStr">
        <is>
          <t>BYBIT:LTCUSDT.P</t>
        </is>
      </c>
      <c r="E456" s="7" t="inlineStr">
        <is>
          <t>Crypto</t>
        </is>
      </c>
      <c r="F456" s="7" t="inlineStr">
        <is>
          <t>Volume Profile</t>
        </is>
      </c>
      <c r="G456" s="7" t="inlineStr">
        <is>
          <t>多 ▲</t>
        </is>
      </c>
      <c r="H456" s="20" t="inlineStr">
        <is>
          <t>130.31 股</t>
        </is>
      </c>
      <c r="I456" s="7" t="inlineStr">
        <is>
          <t>價格回測 POC 支撐區  →  做多 ↑</t>
        </is>
      </c>
      <c r="J456" s="7" t="n">
        <v>59.06</v>
      </c>
      <c r="K456" s="7" t="n">
        <v>52.836031</v>
      </c>
      <c r="L456" s="7" t="n">
        <v>84.45743899999999</v>
      </c>
      <c r="M456" s="20" t="n">
        <v>60.13</v>
      </c>
      <c r="N456" s="7" t="inlineStr">
        <is>
          <t>信號翻轉平倉  (+0.13R)</t>
        </is>
      </c>
      <c r="O456" s="7" t="n">
        <v>1103.17</v>
      </c>
      <c r="P456" s="7" t="n">
        <v>0.13</v>
      </c>
      <c r="Q456" s="7" t="n">
        <v>139.43</v>
      </c>
      <c r="R456" s="7" t="n">
        <v>1.81</v>
      </c>
      <c r="S456" s="7" t="n">
        <v>1.81</v>
      </c>
      <c r="T456" s="7" t="n">
        <v>1.81</v>
      </c>
    </row>
    <row r="457">
      <c r="A457" s="6" t="inlineStr">
        <is>
          <t>2022-09-08</t>
        </is>
      </c>
      <c r="B457" s="6" t="inlineStr">
        <is>
          <t>2022-09-14</t>
        </is>
      </c>
      <c r="C457" s="6" t="n">
        <v>6</v>
      </c>
      <c r="D457" s="6" t="inlineStr">
        <is>
          <t>LYFT</t>
        </is>
      </c>
      <c r="E457" s="6" t="inlineStr">
        <is>
          <t>US Stock</t>
        </is>
      </c>
      <c r="F457" s="6" t="inlineStr">
        <is>
          <t>趨勢動能</t>
        </is>
      </c>
      <c r="G457" s="6" t="inlineStr">
        <is>
          <t>多 ▲</t>
        </is>
      </c>
      <c r="H457" s="19" t="inlineStr">
        <is>
          <t>455.45 股</t>
        </is>
      </c>
      <c r="I457" s="6" t="inlineStr">
        <is>
          <t>Supertrend 翻多 · 價格突破 EMA200  →  做多 ↑</t>
        </is>
      </c>
      <c r="J457" s="6" t="n">
        <v>17.17</v>
      </c>
      <c r="K457" s="6" t="n">
        <v>16.429414</v>
      </c>
      <c r="L457" s="6" t="n">
        <v>23.684349</v>
      </c>
      <c r="M457" s="19" t="n">
        <v>16.429414</v>
      </c>
      <c r="N457" s="6" t="inlineStr">
        <is>
          <t>移動停利出場 TSL  (-0.34R)</t>
        </is>
      </c>
      <c r="O457" s="6" t="n">
        <v>988.98</v>
      </c>
      <c r="P457" s="6" t="n">
        <v>-0.34</v>
      </c>
      <c r="Q457" s="6" t="n">
        <v>-337.3</v>
      </c>
      <c r="R457" s="6" t="n">
        <v>-4.31</v>
      </c>
      <c r="S457" s="6" t="n">
        <v>-1.69</v>
      </c>
      <c r="T457" s="6" t="n">
        <v>5.94</v>
      </c>
    </row>
    <row r="458">
      <c r="A458" s="6" t="inlineStr">
        <is>
          <t>2022-09-12</t>
        </is>
      </c>
      <c r="B458" s="6" t="inlineStr">
        <is>
          <t>2022-09-14</t>
        </is>
      </c>
      <c r="C458" s="6" t="n">
        <v>2</v>
      </c>
      <c r="D458" s="6" t="inlineStr">
        <is>
          <t>BYBIT:COMPUSDT.P</t>
        </is>
      </c>
      <c r="E458" s="6" t="inlineStr">
        <is>
          <t>Crypto</t>
        </is>
      </c>
      <c r="F458" s="6" t="inlineStr">
        <is>
          <t>Volume Profile</t>
        </is>
      </c>
      <c r="G458" s="6" t="inlineStr">
        <is>
          <t>多 ▲</t>
        </is>
      </c>
      <c r="H458" s="19" t="inlineStr">
        <is>
          <t>139.51 股</t>
        </is>
      </c>
      <c r="I458" s="6" t="inlineStr">
        <is>
          <t>價格回測 POC 支撐區  →  做多 ↑</t>
        </is>
      </c>
      <c r="J458" s="6" t="n">
        <v>54.95</v>
      </c>
      <c r="K458" s="6" t="n">
        <v>52.935252</v>
      </c>
      <c r="L458" s="6" t="n">
        <v>78.580603</v>
      </c>
      <c r="M458" s="19" t="n">
        <v>52.935252</v>
      </c>
      <c r="N458" s="6" t="inlineStr">
        <is>
          <t>移動停利出場 TSL  (-0.26R)</t>
        </is>
      </c>
      <c r="O458" s="6" t="n">
        <v>1098.88</v>
      </c>
      <c r="P458" s="6" t="n">
        <v>-0.26</v>
      </c>
      <c r="Q458" s="6" t="n">
        <v>-281.07</v>
      </c>
      <c r="R458" s="6" t="n">
        <v>-3.67</v>
      </c>
      <c r="S458" s="6" t="n">
        <v>-1.18</v>
      </c>
      <c r="T458" s="6" t="n">
        <v>8.92</v>
      </c>
    </row>
    <row r="459">
      <c r="A459" s="6" t="inlineStr">
        <is>
          <t>2022-09-06</t>
        </is>
      </c>
      <c r="B459" s="6" t="inlineStr">
        <is>
          <t>2022-09-15</t>
        </is>
      </c>
      <c r="C459" s="6" t="n">
        <v>9</v>
      </c>
      <c r="D459" s="6" t="inlineStr">
        <is>
          <t>2382.TW</t>
        </is>
      </c>
      <c r="E459" s="6" t="inlineStr">
        <is>
          <t>TW Stock</t>
        </is>
      </c>
      <c r="F459" s="6" t="inlineStr">
        <is>
          <t>Volume Profile</t>
        </is>
      </c>
      <c r="G459" s="6" t="inlineStr">
        <is>
          <t>多 ▲</t>
        </is>
      </c>
      <c r="H459" s="19" t="inlineStr">
        <is>
          <t>0.11 張</t>
        </is>
      </c>
      <c r="I459" s="6" t="inlineStr">
        <is>
          <t>價格回測 POC 支撐區  →  做多 ↑</t>
        </is>
      </c>
      <c r="J459" s="6" t="n">
        <v>68.54257200000001</v>
      </c>
      <c r="K459" s="6" t="n">
        <v>67.87669200000001</v>
      </c>
      <c r="L459" s="6" t="n">
        <v>75.433969</v>
      </c>
      <c r="M459" s="19" t="n">
        <v>67.87669200000001</v>
      </c>
      <c r="N459" s="6" t="inlineStr">
        <is>
          <t>移動停利出場 TSL  (-0.29R)</t>
        </is>
      </c>
      <c r="O459" s="6" t="n">
        <v>263.71</v>
      </c>
      <c r="P459" s="6" t="n">
        <v>-0.29</v>
      </c>
      <c r="Q459" s="6" t="n">
        <v>-76.44</v>
      </c>
      <c r="R459" s="6" t="n">
        <v>-0.97</v>
      </c>
      <c r="S459" s="6" t="n">
        <v>-0.38</v>
      </c>
      <c r="T459" s="6" t="n">
        <v>1.64</v>
      </c>
    </row>
    <row r="460">
      <c r="A460" s="6" t="inlineStr">
        <is>
          <t>2022-09-12</t>
        </is>
      </c>
      <c r="B460" s="6" t="inlineStr">
        <is>
          <t>2022-09-15</t>
        </is>
      </c>
      <c r="C460" s="6" t="n">
        <v>3</v>
      </c>
      <c r="D460" s="6" t="inlineStr">
        <is>
          <t>TXN</t>
        </is>
      </c>
      <c r="E460" s="6" t="inlineStr">
        <is>
          <t>US Stock</t>
        </is>
      </c>
      <c r="F460" s="6" t="inlineStr">
        <is>
          <t>Volume Profile</t>
        </is>
      </c>
      <c r="G460" s="6" t="inlineStr">
        <is>
          <t>多 ▲</t>
        </is>
      </c>
      <c r="H460" s="19" t="inlineStr">
        <is>
          <t>49.93 股</t>
        </is>
      </c>
      <c r="I460" s="6" t="inlineStr">
        <is>
          <t>價格回測 POC 支撐區  →  做多 ↑</t>
        </is>
      </c>
      <c r="J460" s="6" t="n">
        <v>153.517654</v>
      </c>
      <c r="K460" s="6" t="n">
        <v>145.787048</v>
      </c>
      <c r="L460" s="6" t="n">
        <v>176.709475</v>
      </c>
      <c r="M460" s="19" t="n">
        <v>145.787048</v>
      </c>
      <c r="N460" s="6" t="inlineStr">
        <is>
          <t>止損出場 SL  (-1.00R)</t>
        </is>
      </c>
      <c r="O460" s="6" t="n">
        <v>386.03</v>
      </c>
      <c r="P460" s="6" t="n">
        <v>-1</v>
      </c>
      <c r="Q460" s="6" t="n">
        <v>-386.03</v>
      </c>
      <c r="R460" s="6" t="n">
        <v>-5.04</v>
      </c>
      <c r="S460" s="6" t="n">
        <v>-4.65</v>
      </c>
      <c r="T460" s="6" t="n">
        <v>-3.12</v>
      </c>
    </row>
    <row r="461">
      <c r="A461" s="6" t="inlineStr">
        <is>
          <t>2022-09-12</t>
        </is>
      </c>
      <c r="B461" s="6" t="inlineStr">
        <is>
          <t>2022-09-15</t>
        </is>
      </c>
      <c r="C461" s="6" t="n">
        <v>3</v>
      </c>
      <c r="D461" s="6" t="inlineStr">
        <is>
          <t>ROK</t>
        </is>
      </c>
      <c r="E461" s="6" t="inlineStr">
        <is>
          <t>US Stock</t>
        </is>
      </c>
      <c r="F461" s="6" t="inlineStr">
        <is>
          <t>趨勢動能</t>
        </is>
      </c>
      <c r="G461" s="6" t="inlineStr">
        <is>
          <t>多 ▲</t>
        </is>
      </c>
      <c r="H461" s="19" t="inlineStr">
        <is>
          <t>31.67 股</t>
        </is>
      </c>
      <c r="I461" s="6" t="inlineStr">
        <is>
          <t>Supertrend 翻多 · 價格突破 EMA200  →  做多 ↑</t>
        </is>
      </c>
      <c r="J461" s="6" t="n">
        <v>242.075455</v>
      </c>
      <c r="K461" s="6" t="n">
        <v>229.875243</v>
      </c>
      <c r="L461" s="6" t="n">
        <v>278.67609</v>
      </c>
      <c r="M461" s="19" t="n">
        <v>229.875243</v>
      </c>
      <c r="N461" s="6" t="inlineStr">
        <is>
          <t>止損出場 SL  (-1.00R)</t>
        </is>
      </c>
      <c r="O461" s="6" t="n">
        <v>386.35</v>
      </c>
      <c r="P461" s="6" t="n">
        <v>-1</v>
      </c>
      <c r="Q461" s="6" t="n">
        <v>-386.35</v>
      </c>
      <c r="R461" s="6" t="n">
        <v>-5.04</v>
      </c>
      <c r="S461" s="6" t="n">
        <v>-4.63</v>
      </c>
      <c r="T461" s="6" t="n">
        <v>-2.36</v>
      </c>
    </row>
    <row r="462">
      <c r="A462" s="6" t="inlineStr">
        <is>
          <t>2022-09-12</t>
        </is>
      </c>
      <c r="B462" s="6" t="inlineStr">
        <is>
          <t>2022-09-16</t>
        </is>
      </c>
      <c r="C462" s="6" t="n">
        <v>4</v>
      </c>
      <c r="D462" s="6" t="inlineStr">
        <is>
          <t>ETN</t>
        </is>
      </c>
      <c r="E462" s="6" t="inlineStr">
        <is>
          <t>US Stock</t>
        </is>
      </c>
      <c r="F462" s="6" t="inlineStr">
        <is>
          <t>趨勢動能</t>
        </is>
      </c>
      <c r="G462" s="6" t="inlineStr">
        <is>
          <t>多 ▲</t>
        </is>
      </c>
      <c r="H462" s="19" t="inlineStr">
        <is>
          <t>54.67 股</t>
        </is>
      </c>
      <c r="I462" s="6" t="inlineStr">
        <is>
          <t>Supertrend 翻多 · 價格突破 EMA200  →  做多 ↑</t>
        </is>
      </c>
      <c r="J462" s="6" t="n">
        <v>140.225372</v>
      </c>
      <c r="K462" s="6" t="n">
        <v>133.889572</v>
      </c>
      <c r="L462" s="6" t="n">
        <v>159.232774</v>
      </c>
      <c r="M462" s="19" t="n">
        <v>133.889572</v>
      </c>
      <c r="N462" s="6" t="inlineStr">
        <is>
          <t>止損出場 SL  (-1.00R)</t>
        </is>
      </c>
      <c r="O462" s="6" t="n">
        <v>346.37</v>
      </c>
      <c r="P462" s="6" t="n">
        <v>-1</v>
      </c>
      <c r="Q462" s="6" t="n">
        <v>-346.37</v>
      </c>
      <c r="R462" s="6" t="n">
        <v>-4.52</v>
      </c>
      <c r="S462" s="6" t="n">
        <v>-6.33</v>
      </c>
      <c r="T462" s="6" t="n">
        <v>-3.06</v>
      </c>
    </row>
    <row r="463">
      <c r="A463" s="6" t="inlineStr">
        <is>
          <t>2022-09-12</t>
        </is>
      </c>
      <c r="B463" s="6" t="inlineStr">
        <is>
          <t>2022-09-16</t>
        </is>
      </c>
      <c r="C463" s="6" t="n">
        <v>4</v>
      </c>
      <c r="D463" s="6" t="inlineStr">
        <is>
          <t>XAGUSD</t>
        </is>
      </c>
      <c r="E463" s="6" t="inlineStr">
        <is>
          <t>Commodity</t>
        </is>
      </c>
      <c r="F463" s="6" t="inlineStr">
        <is>
          <t>趨勢動能</t>
        </is>
      </c>
      <c r="G463" s="6" t="inlineStr">
        <is>
          <t>多 ▲</t>
        </is>
      </c>
      <c r="H463" s="19" t="inlineStr">
        <is>
          <t>388.05 股</t>
        </is>
      </c>
      <c r="I463" s="6" t="inlineStr">
        <is>
          <t>Supertrend 翻多 · 價格突破 EMA200  →  做多 ↑</t>
        </is>
      </c>
      <c r="J463" s="6" t="n">
        <v>19.754999</v>
      </c>
      <c r="K463" s="6" t="n">
        <v>18.865637</v>
      </c>
      <c r="L463" s="6" t="n">
        <v>22.424022</v>
      </c>
      <c r="M463" s="19" t="n">
        <v>18.865637</v>
      </c>
      <c r="N463" s="6" t="inlineStr">
        <is>
          <t>移動停利出場 TSL  (-1.00R)</t>
        </is>
      </c>
      <c r="O463" s="6" t="n">
        <v>345.24</v>
      </c>
      <c r="P463" s="6" t="n">
        <v>-1</v>
      </c>
      <c r="Q463" s="6" t="n">
        <v>-345.12</v>
      </c>
      <c r="R463" s="6" t="n">
        <v>-4.5</v>
      </c>
      <c r="S463" s="6" t="n">
        <v>-2.94</v>
      </c>
      <c r="T463" s="6" t="n">
        <v>-1.44</v>
      </c>
    </row>
    <row r="464">
      <c r="A464" s="6" t="inlineStr">
        <is>
          <t>2022-09-13</t>
        </is>
      </c>
      <c r="B464" s="6" t="inlineStr">
        <is>
          <t>2022-09-19</t>
        </is>
      </c>
      <c r="C464" s="6" t="n">
        <v>6</v>
      </c>
      <c r="D464" s="6" t="inlineStr">
        <is>
          <t>2368.TW</t>
        </is>
      </c>
      <c r="E464" s="6" t="inlineStr">
        <is>
          <t>TW Stock</t>
        </is>
      </c>
      <c r="F464" s="6" t="inlineStr">
        <is>
          <t>Volume Profile</t>
        </is>
      </c>
      <c r="G464" s="6" t="inlineStr">
        <is>
          <t>空 ▼</t>
        </is>
      </c>
      <c r="H464" s="19" t="inlineStr">
        <is>
          <t>0.10 張</t>
        </is>
      </c>
      <c r="I464" s="6" t="inlineStr">
        <is>
          <t>價格反彈至 POC 阻力區  →  做空 ↓</t>
        </is>
      </c>
      <c r="J464" s="6" t="n">
        <v>80.109261</v>
      </c>
      <c r="K464" s="6" t="n">
        <v>83.874937</v>
      </c>
      <c r="L464" s="6" t="n">
        <v>65.999544</v>
      </c>
      <c r="M464" s="19" t="n">
        <v>83.874937</v>
      </c>
      <c r="N464" s="6" t="inlineStr">
        <is>
          <t>移動停利出場 TSL  (-0.80R)</t>
        </is>
      </c>
      <c r="O464" s="6" t="n">
        <v>451.84</v>
      </c>
      <c r="P464" s="6" t="n">
        <v>-0.8</v>
      </c>
      <c r="Q464" s="6" t="n">
        <v>-361.77</v>
      </c>
      <c r="R464" s="6" t="n">
        <v>-4.7</v>
      </c>
      <c r="S464" s="6" t="n">
        <v>-2.05</v>
      </c>
      <c r="T464" s="6" t="n">
        <v>-0</v>
      </c>
    </row>
    <row r="465">
      <c r="A465" s="6" t="inlineStr">
        <is>
          <t>2022-09-05</t>
        </is>
      </c>
      <c r="B465" s="6" t="inlineStr">
        <is>
          <t>2022-09-21</t>
        </is>
      </c>
      <c r="C465" s="6" t="n">
        <v>16</v>
      </c>
      <c r="D465" s="6" t="inlineStr">
        <is>
          <t>1419.TW</t>
        </is>
      </c>
      <c r="E465" s="6" t="inlineStr">
        <is>
          <t>TW Stock</t>
        </is>
      </c>
      <c r="F465" s="6" t="inlineStr">
        <is>
          <t>趨勢動能</t>
        </is>
      </c>
      <c r="G465" s="6" t="inlineStr">
        <is>
          <t>空 ▼</t>
        </is>
      </c>
      <c r="H465" s="19" t="inlineStr">
        <is>
          <t>0.21 張</t>
        </is>
      </c>
      <c r="I465" s="6" t="inlineStr">
        <is>
          <t>Supertrend 翻空 · 價格跌破 EMA200  →  做空 ↓</t>
        </is>
      </c>
      <c r="J465" s="6" t="n">
        <v>36.678986</v>
      </c>
      <c r="K465" s="6" t="n">
        <v>36.807933</v>
      </c>
      <c r="L465" s="6" t="n">
        <v>34.563385</v>
      </c>
      <c r="M465" s="19" t="n">
        <v>36.807933</v>
      </c>
      <c r="N465" s="6" t="inlineStr">
        <is>
          <t>移動停利出場 TSL  (-0.18R)</t>
        </is>
      </c>
      <c r="O465" s="6" t="n">
        <v>151.34</v>
      </c>
      <c r="P465" s="6" t="n">
        <v>-0.18</v>
      </c>
      <c r="Q465" s="6" t="n">
        <v>-27.67</v>
      </c>
      <c r="R465" s="6" t="n">
        <v>-0.35</v>
      </c>
      <c r="S465" s="6" t="n">
        <v>-0.38</v>
      </c>
      <c r="T465" s="6" t="n">
        <v>1.13</v>
      </c>
    </row>
    <row r="466">
      <c r="A466" s="6" t="inlineStr">
        <is>
          <t>2022-09-16</t>
        </is>
      </c>
      <c r="B466" s="6" t="inlineStr">
        <is>
          <t>2022-09-21</t>
        </is>
      </c>
      <c r="C466" s="6" t="n">
        <v>5</v>
      </c>
      <c r="D466" s="6" t="inlineStr">
        <is>
          <t>GD</t>
        </is>
      </c>
      <c r="E466" s="6" t="inlineStr">
        <is>
          <t>US Stock</t>
        </is>
      </c>
      <c r="F466" s="6" t="inlineStr">
        <is>
          <t>Volume Profile</t>
        </is>
      </c>
      <c r="G466" s="6" t="inlineStr">
        <is>
          <t>空 ▼</t>
        </is>
      </c>
      <c r="H466" s="19" t="inlineStr">
        <is>
          <t>35.62 股</t>
        </is>
      </c>
      <c r="I466" s="6" t="inlineStr">
        <is>
          <t>價格反彈至 POC 阻力區  →  做空 ↓</t>
        </is>
      </c>
      <c r="J466" s="6" t="n">
        <v>210.40007</v>
      </c>
      <c r="K466" s="6" t="n">
        <v>216.801592</v>
      </c>
      <c r="L466" s="6" t="n">
        <v>184.588854</v>
      </c>
      <c r="M466" s="19" t="n">
        <v>216.801592</v>
      </c>
      <c r="N466" s="6" t="inlineStr">
        <is>
          <t>移動停利出場 TSL  (-0.74R)</t>
        </is>
      </c>
      <c r="O466" s="6" t="n">
        <v>306.45</v>
      </c>
      <c r="P466" s="6" t="n">
        <v>-0.74</v>
      </c>
      <c r="Q466" s="6" t="n">
        <v>-228.01</v>
      </c>
      <c r="R466" s="6" t="n">
        <v>-3.04</v>
      </c>
      <c r="S466" s="6" t="n">
        <v>-0.73</v>
      </c>
      <c r="T466" s="6" t="n">
        <v>-0.33</v>
      </c>
    </row>
    <row r="467">
      <c r="A467" s="6" t="inlineStr">
        <is>
          <t>2022-09-19</t>
        </is>
      </c>
      <c r="B467" s="6" t="inlineStr">
        <is>
          <t>2022-09-22</t>
        </is>
      </c>
      <c r="C467" s="6" t="n">
        <v>3</v>
      </c>
      <c r="D467" s="6" t="inlineStr">
        <is>
          <t>2352.TW</t>
        </is>
      </c>
      <c r="E467" s="6" t="inlineStr">
        <is>
          <t>TW Stock</t>
        </is>
      </c>
      <c r="F467" s="6" t="inlineStr">
        <is>
          <t>Volume Profile</t>
        </is>
      </c>
      <c r="G467" s="6" t="inlineStr">
        <is>
          <t>多 ▲</t>
        </is>
      </c>
      <c r="H467" s="19" t="inlineStr">
        <is>
          <t>0.25 張</t>
        </is>
      </c>
      <c r="I467" s="6" t="inlineStr">
        <is>
          <t>價格回測 POC 支撐區  →  做多 ↑</t>
        </is>
      </c>
      <c r="J467" s="6" t="n">
        <v>29.826336</v>
      </c>
      <c r="K467" s="6" t="n">
        <v>29.239877</v>
      </c>
      <c r="L467" s="6" t="n">
        <v>33.145119</v>
      </c>
      <c r="M467" s="19" t="n">
        <v>29.239877</v>
      </c>
      <c r="N467" s="6" t="inlineStr">
        <is>
          <t>移動停利出場 TSL  (-0.53R)</t>
        </is>
      </c>
      <c r="O467" s="6" t="n">
        <v>276.62</v>
      </c>
      <c r="P467" s="6" t="n">
        <v>-0.53</v>
      </c>
      <c r="Q467" s="6" t="n">
        <v>-146.64</v>
      </c>
      <c r="R467" s="6" t="n">
        <v>-1.97</v>
      </c>
      <c r="S467" s="6" t="n">
        <v>-0.52</v>
      </c>
      <c r="T467" s="6" t="n">
        <v>1.03</v>
      </c>
    </row>
    <row r="468">
      <c r="A468" s="6" t="inlineStr">
        <is>
          <t>2022-09-15</t>
        </is>
      </c>
      <c r="B468" s="6" t="inlineStr">
        <is>
          <t>2022-09-22</t>
        </is>
      </c>
      <c r="C468" s="6" t="n">
        <v>7</v>
      </c>
      <c r="D468" s="6" t="inlineStr">
        <is>
          <t>TSLA</t>
        </is>
      </c>
      <c r="E468" s="6" t="inlineStr">
        <is>
          <t>US Stock</t>
        </is>
      </c>
      <c r="F468" s="6" t="inlineStr">
        <is>
          <t>Volume Profile</t>
        </is>
      </c>
      <c r="G468" s="6" t="inlineStr">
        <is>
          <t>多 ▲</t>
        </is>
      </c>
      <c r="H468" s="19" t="inlineStr">
        <is>
          <t>24.90 股</t>
        </is>
      </c>
      <c r="I468" s="6" t="inlineStr">
        <is>
          <t>價格回測 POC 支撐區  →  做多 ↑</t>
        </is>
      </c>
      <c r="J468" s="6" t="n">
        <v>303.75</v>
      </c>
      <c r="K468" s="6" t="n">
        <v>291.561964</v>
      </c>
      <c r="L468" s="6" t="n">
        <v>371.997681</v>
      </c>
      <c r="M468" s="19" t="n">
        <v>291.561964</v>
      </c>
      <c r="N468" s="6" t="inlineStr">
        <is>
          <t>移動停利出場 TSL  (-0.54R)</t>
        </is>
      </c>
      <c r="O468" s="6" t="n">
        <v>566.45</v>
      </c>
      <c r="P468" s="6" t="n">
        <v>-0.54</v>
      </c>
      <c r="Q468" s="6" t="n">
        <v>-303.48</v>
      </c>
      <c r="R468" s="6" t="n">
        <v>-4.01</v>
      </c>
      <c r="S468" s="6" t="n">
        <v>-4.99</v>
      </c>
      <c r="T468" s="6" t="n">
        <v>1.75</v>
      </c>
    </row>
    <row r="469">
      <c r="A469" s="6" t="inlineStr">
        <is>
          <t>2022-09-15</t>
        </is>
      </c>
      <c r="B469" s="6" t="inlineStr">
        <is>
          <t>2022-09-22</t>
        </is>
      </c>
      <c r="C469" s="6" t="n">
        <v>7</v>
      </c>
      <c r="D469" s="6" t="inlineStr">
        <is>
          <t>2382.TW</t>
        </is>
      </c>
      <c r="E469" s="6" t="inlineStr">
        <is>
          <t>TW Stock</t>
        </is>
      </c>
      <c r="F469" s="6" t="inlineStr">
        <is>
          <t>Volume Profile</t>
        </is>
      </c>
      <c r="G469" s="6" t="inlineStr">
        <is>
          <t>多 ▲</t>
        </is>
      </c>
      <c r="H469" s="19" t="inlineStr">
        <is>
          <t>0.11 張</t>
        </is>
      </c>
      <c r="I469" s="6" t="inlineStr">
        <is>
          <t>價格回測 POC 支撐區  →  做多 ↑</t>
        </is>
      </c>
      <c r="J469" s="6" t="n">
        <v>68.628784</v>
      </c>
      <c r="K469" s="6" t="n">
        <v>66.977288</v>
      </c>
      <c r="L469" s="6" t="n">
        <v>75.802711</v>
      </c>
      <c r="M469" s="19" t="n">
        <v>66.977288</v>
      </c>
      <c r="N469" s="6" t="inlineStr">
        <is>
          <t>移動停利出場 TSL  (-0.69R)</t>
        </is>
      </c>
      <c r="O469" s="6" t="n">
        <v>263.54</v>
      </c>
      <c r="P469" s="6" t="n">
        <v>-0.6899999999999999</v>
      </c>
      <c r="Q469" s="6" t="n">
        <v>-182</v>
      </c>
      <c r="R469" s="6" t="n">
        <v>-2.41</v>
      </c>
      <c r="S469" s="6" t="n">
        <v>-1.26</v>
      </c>
      <c r="T469" s="6" t="n">
        <v>0.13</v>
      </c>
    </row>
    <row r="470">
      <c r="A470" s="6" t="inlineStr">
        <is>
          <t>2022-09-15</t>
        </is>
      </c>
      <c r="B470" s="6" t="inlineStr">
        <is>
          <t>2022-09-22</t>
        </is>
      </c>
      <c r="C470" s="6" t="n">
        <v>7</v>
      </c>
      <c r="D470" s="6" t="inlineStr">
        <is>
          <t>PYPL</t>
        </is>
      </c>
      <c r="E470" s="6" t="inlineStr">
        <is>
          <t>US Stock</t>
        </is>
      </c>
      <c r="F470" s="6" t="inlineStr">
        <is>
          <t>Volume Profile</t>
        </is>
      </c>
      <c r="G470" s="6" t="inlineStr">
        <is>
          <t>多 ▲</t>
        </is>
      </c>
      <c r="H470" s="19" t="inlineStr">
        <is>
          <t>78.88 股</t>
        </is>
      </c>
      <c r="I470" s="6" t="inlineStr">
        <is>
          <t>價格回測 POC 支撐區  →  做多 ↑</t>
        </is>
      </c>
      <c r="J470" s="6" t="n">
        <v>95.887344</v>
      </c>
      <c r="K470" s="6" t="n">
        <v>89.060677</v>
      </c>
      <c r="L470" s="6" t="n">
        <v>116.367347</v>
      </c>
      <c r="M470" s="19" t="n">
        <v>89.060677</v>
      </c>
      <c r="N470" s="6" t="inlineStr">
        <is>
          <t>止損出場 SL  (-1.00R)</t>
        </is>
      </c>
      <c r="O470" s="6" t="n">
        <v>538.47</v>
      </c>
      <c r="P470" s="6" t="n">
        <v>-1</v>
      </c>
      <c r="Q470" s="6" t="n">
        <v>-538.47</v>
      </c>
      <c r="R470" s="6" t="n">
        <v>-7.12</v>
      </c>
      <c r="S470" s="6" t="n">
        <v>-9.07</v>
      </c>
      <c r="T470" s="6" t="n">
        <v>-1.42</v>
      </c>
    </row>
    <row r="471">
      <c r="A471" s="7" t="inlineStr">
        <is>
          <t>2022-09-07</t>
        </is>
      </c>
      <c r="B471" s="7" t="inlineStr">
        <is>
          <t>2022-09-26</t>
        </is>
      </c>
      <c r="C471" s="7" t="n">
        <v>19</v>
      </c>
      <c r="D471" s="7" t="inlineStr">
        <is>
          <t>CCI</t>
        </is>
      </c>
      <c r="E471" s="7" t="inlineStr">
        <is>
          <t>US Stock</t>
        </is>
      </c>
      <c r="F471" s="7" t="inlineStr">
        <is>
          <t>Volume Profile</t>
        </is>
      </c>
      <c r="G471" s="7" t="inlineStr">
        <is>
          <t>空 ▼</t>
        </is>
      </c>
      <c r="H471" s="20" t="inlineStr">
        <is>
          <t>54.95 股</t>
        </is>
      </c>
      <c r="I471" s="7" t="inlineStr">
        <is>
          <t>價格反彈至 POC 阻力區  →  做空 ↓</t>
        </is>
      </c>
      <c r="J471" s="7" t="n">
        <v>142.632965</v>
      </c>
      <c r="K471" s="7" t="n">
        <v>129.783459</v>
      </c>
      <c r="L471" s="7" t="n">
        <v>123.578315</v>
      </c>
      <c r="M471" s="20" t="n">
        <v>123.578315</v>
      </c>
      <c r="N471" s="7" t="inlineStr">
        <is>
          <t>止盈出場 TP 1:3  (+3.00R)</t>
        </is>
      </c>
      <c r="O471" s="7" t="n">
        <v>348.99</v>
      </c>
      <c r="P471" s="7" t="n">
        <v>3</v>
      </c>
      <c r="Q471" s="7" t="n">
        <v>1046.97</v>
      </c>
      <c r="R471" s="7" t="n">
        <v>13.36</v>
      </c>
      <c r="S471" s="7" t="n">
        <v>-1.81</v>
      </c>
      <c r="T471" s="7" t="n">
        <v>12.44</v>
      </c>
    </row>
    <row r="472">
      <c r="A472" s="6" t="inlineStr">
        <is>
          <t>2022-09-22</t>
        </is>
      </c>
      <c r="B472" s="6" t="inlineStr">
        <is>
          <t>2022-09-26</t>
        </is>
      </c>
      <c r="C472" s="6" t="n">
        <v>4</v>
      </c>
      <c r="D472" s="6" t="inlineStr">
        <is>
          <t>2352.TW</t>
        </is>
      </c>
      <c r="E472" s="6" t="inlineStr">
        <is>
          <t>TW Stock</t>
        </is>
      </c>
      <c r="F472" s="6" t="inlineStr">
        <is>
          <t>Volume Profile</t>
        </is>
      </c>
      <c r="G472" s="6" t="inlineStr">
        <is>
          <t>多 ▲</t>
        </is>
      </c>
      <c r="H472" s="19" t="inlineStr">
        <is>
          <t>0.25 張</t>
        </is>
      </c>
      <c r="I472" s="6" t="inlineStr">
        <is>
          <t>價格回測 POC 支撐區  →  做多 ↑</t>
        </is>
      </c>
      <c r="J472" s="6" t="n">
        <v>29.723486</v>
      </c>
      <c r="K472" s="6" t="n">
        <v>28.727357</v>
      </c>
      <c r="L472" s="6" t="n">
        <v>33.036691</v>
      </c>
      <c r="M472" s="19" t="n">
        <v>28.727357</v>
      </c>
      <c r="N472" s="6" t="inlineStr">
        <is>
          <t>移動停利出場 TSL  (-0.90R)</t>
        </is>
      </c>
      <c r="O472" s="6" t="n">
        <v>271.81</v>
      </c>
      <c r="P472" s="6" t="n">
        <v>-0.9</v>
      </c>
      <c r="Q472" s="6" t="n">
        <v>-245.16</v>
      </c>
      <c r="R472" s="6" t="n">
        <v>-3.35</v>
      </c>
      <c r="S472" s="6" t="n">
        <v>-3.29</v>
      </c>
      <c r="T472" s="6" t="n">
        <v>-0.6899999999999999</v>
      </c>
    </row>
    <row r="473">
      <c r="A473" s="7" t="inlineStr">
        <is>
          <t>2022-09-01</t>
        </is>
      </c>
      <c r="B473" s="7" t="inlineStr">
        <is>
          <t>2022-09-26</t>
        </is>
      </c>
      <c r="C473" s="7" t="n">
        <v>25</v>
      </c>
      <c r="D473" s="7" t="inlineStr">
        <is>
          <t>2371.TW</t>
        </is>
      </c>
      <c r="E473" s="7" t="inlineStr">
        <is>
          <t>TW Stock</t>
        </is>
      </c>
      <c r="F473" s="7" t="inlineStr">
        <is>
          <t>Volume Profile</t>
        </is>
      </c>
      <c r="G473" s="7" t="inlineStr">
        <is>
          <t>空 ▼</t>
        </is>
      </c>
      <c r="H473" s="20" t="inlineStr">
        <is>
          <t>0.24 張</t>
        </is>
      </c>
      <c r="I473" s="7" t="inlineStr">
        <is>
          <t>價格反彈至 POC 阻力區  →  做空 ↓</t>
        </is>
      </c>
      <c r="J473" s="7" t="n">
        <v>32.9459</v>
      </c>
      <c r="K473" s="7" t="n">
        <v>31.119401</v>
      </c>
      <c r="L473" s="7" t="n">
        <v>28.131005</v>
      </c>
      <c r="M473" s="20" t="n">
        <v>31.119401</v>
      </c>
      <c r="N473" s="7" t="inlineStr">
        <is>
          <t>移動停利出場 TSL  (+1.14R)</t>
        </is>
      </c>
      <c r="O473" s="7" t="n">
        <v>387.02</v>
      </c>
      <c r="P473" s="7" t="n">
        <v>1.14</v>
      </c>
      <c r="Q473" s="7" t="n">
        <v>440.44</v>
      </c>
      <c r="R473" s="7" t="n">
        <v>5.54</v>
      </c>
      <c r="S473" s="7" t="n">
        <v>0.73</v>
      </c>
      <c r="T473" s="7" t="n">
        <v>5.09</v>
      </c>
    </row>
    <row r="474">
      <c r="A474" s="6" t="inlineStr">
        <is>
          <t>2022-09-22</t>
        </is>
      </c>
      <c r="B474" s="6" t="inlineStr">
        <is>
          <t>2022-09-26</t>
        </is>
      </c>
      <c r="C474" s="6" t="n">
        <v>4</v>
      </c>
      <c r="D474" s="6" t="inlineStr">
        <is>
          <t>4906.TW</t>
        </is>
      </c>
      <c r="E474" s="6" t="inlineStr">
        <is>
          <t>TW Stock</t>
        </is>
      </c>
      <c r="F474" s="6" t="inlineStr">
        <is>
          <t>Volume Profile</t>
        </is>
      </c>
      <c r="G474" s="6" t="inlineStr">
        <is>
          <t>多 ▲</t>
        </is>
      </c>
      <c r="H474" s="19" t="inlineStr">
        <is>
          <t>0.28 張</t>
        </is>
      </c>
      <c r="I474" s="6" t="inlineStr">
        <is>
          <t>價格回測 POC 支撐區  →  做多 ↑</t>
        </is>
      </c>
      <c r="J474" s="6" t="n">
        <v>26.221769</v>
      </c>
      <c r="K474" s="6" t="n">
        <v>24.892381</v>
      </c>
      <c r="L474" s="6" t="n">
        <v>30.954629</v>
      </c>
      <c r="M474" s="19" t="n">
        <v>24.892381</v>
      </c>
      <c r="N474" s="6" t="inlineStr">
        <is>
          <t>移動停利出場 TSL  (-0.84R)</t>
        </is>
      </c>
      <c r="O474" s="6" t="n">
        <v>440.12</v>
      </c>
      <c r="P474" s="6" t="n">
        <v>-0.84</v>
      </c>
      <c r="Q474" s="6" t="n">
        <v>-370.87</v>
      </c>
      <c r="R474" s="6" t="n">
        <v>-5.07</v>
      </c>
      <c r="S474" s="6" t="n">
        <v>-9.539999999999999</v>
      </c>
      <c r="T474" s="6" t="n">
        <v>-3.62</v>
      </c>
    </row>
    <row r="475">
      <c r="A475" s="7" t="inlineStr">
        <is>
          <t>2022-09-09</t>
        </is>
      </c>
      <c r="B475" s="7" t="inlineStr">
        <is>
          <t>2022-09-26</t>
        </is>
      </c>
      <c r="C475" s="7" t="n">
        <v>17</v>
      </c>
      <c r="D475" s="7" t="inlineStr">
        <is>
          <t>C</t>
        </is>
      </c>
      <c r="E475" s="7" t="inlineStr">
        <is>
          <t>US Stock</t>
        </is>
      </c>
      <c r="F475" s="7" t="inlineStr">
        <is>
          <t>Volume Profile</t>
        </is>
      </c>
      <c r="G475" s="7" t="inlineStr">
        <is>
          <t>空 ▼</t>
        </is>
      </c>
      <c r="H475" s="20" t="inlineStr">
        <is>
          <t>174.09 股</t>
        </is>
      </c>
      <c r="I475" s="7" t="inlineStr">
        <is>
          <t>價格反彈至 POC 阻力區  →  做空 ↓</t>
        </is>
      </c>
      <c r="J475" s="7" t="n">
        <v>44.681358</v>
      </c>
      <c r="K475" s="7" t="n">
        <v>40.008814</v>
      </c>
      <c r="L475" s="7" t="n">
        <v>37.996751</v>
      </c>
      <c r="M475" s="20" t="n">
        <v>37.996751</v>
      </c>
      <c r="N475" s="7" t="inlineStr">
        <is>
          <t>止盈出場 TP 1:3  (+3.00R)</t>
        </is>
      </c>
      <c r="O475" s="7" t="n">
        <v>387.9</v>
      </c>
      <c r="P475" s="7" t="n">
        <v>3</v>
      </c>
      <c r="Q475" s="7" t="n">
        <v>1163.71</v>
      </c>
      <c r="R475" s="7" t="n">
        <v>14.96</v>
      </c>
      <c r="S475" s="7" t="n">
        <v>-0.39</v>
      </c>
      <c r="T475" s="7" t="n">
        <v>15.16</v>
      </c>
    </row>
    <row r="476">
      <c r="A476" s="7" t="inlineStr">
        <is>
          <t>2022-09-14</t>
        </is>
      </c>
      <c r="B476" s="7" t="inlineStr">
        <is>
          <t>2022-09-27</t>
        </is>
      </c>
      <c r="C476" s="7" t="n">
        <v>13</v>
      </c>
      <c r="D476" s="7" t="inlineStr">
        <is>
          <t>BYBIT:FILUSDT.P</t>
        </is>
      </c>
      <c r="E476" s="7" t="inlineStr">
        <is>
          <t>Crypto</t>
        </is>
      </c>
      <c r="F476" s="7" t="inlineStr">
        <is>
          <t>Volume Profile</t>
        </is>
      </c>
      <c r="G476" s="7" t="inlineStr">
        <is>
          <t>空 ▼</t>
        </is>
      </c>
      <c r="H476" s="20" t="inlineStr">
        <is>
          <t>1285.41 股</t>
        </is>
      </c>
      <c r="I476" s="7" t="inlineStr">
        <is>
          <t>價格反彈至 POC 阻力區  →  做空 ↓</t>
        </is>
      </c>
      <c r="J476" s="7" t="n">
        <v>5.95</v>
      </c>
      <c r="K476" s="7" t="n">
        <v>5.919457</v>
      </c>
      <c r="L476" s="7" t="n">
        <v>2.622354</v>
      </c>
      <c r="M476" s="20" t="n">
        <v>5.919457</v>
      </c>
      <c r="N476" s="7" t="inlineStr">
        <is>
          <t>移動停利出場 TSL  (+0.03R)</t>
        </is>
      </c>
      <c r="O476" s="7" t="n">
        <v>1425.79</v>
      </c>
      <c r="P476" s="7" t="n">
        <v>0.03</v>
      </c>
      <c r="Q476" s="7" t="n">
        <v>39.26</v>
      </c>
      <c r="R476" s="7" t="n">
        <v>0.51</v>
      </c>
      <c r="S476" s="7" t="n">
        <v>0.67</v>
      </c>
      <c r="T476" s="7" t="n">
        <v>11.93</v>
      </c>
    </row>
    <row r="477">
      <c r="A477" s="7" t="inlineStr">
        <is>
          <t>2022-09-15</t>
        </is>
      </c>
      <c r="B477" s="7" t="inlineStr">
        <is>
          <t>2022-09-28</t>
        </is>
      </c>
      <c r="C477" s="7" t="n">
        <v>13</v>
      </c>
      <c r="D477" s="7" t="inlineStr">
        <is>
          <t>PLTR</t>
        </is>
      </c>
      <c r="E477" s="7" t="inlineStr">
        <is>
          <t>US Stock</t>
        </is>
      </c>
      <c r="F477" s="7" t="inlineStr">
        <is>
          <t>Volume Profile</t>
        </is>
      </c>
      <c r="G477" s="7" t="inlineStr">
        <is>
          <t>空 ▼</t>
        </is>
      </c>
      <c r="H477" s="20" t="inlineStr">
        <is>
          <t>944.23 股</t>
        </is>
      </c>
      <c r="I477" s="7" t="inlineStr">
        <is>
          <t>價格反彈至 POC 阻力區  →  做空 ↓</t>
        </is>
      </c>
      <c r="J477" s="7" t="n">
        <v>8.01</v>
      </c>
      <c r="K477" s="7" t="n">
        <v>7.943373</v>
      </c>
      <c r="L477" s="7" t="n">
        <v>5.44579</v>
      </c>
      <c r="M477" s="20" t="n">
        <v>7.943373</v>
      </c>
      <c r="N477" s="7" t="inlineStr">
        <is>
          <t>移動停利出場 TSL  (+0.08R)</t>
        </is>
      </c>
      <c r="O477" s="7" t="n">
        <v>807.0700000000001</v>
      </c>
      <c r="P477" s="7" t="n">
        <v>0.08</v>
      </c>
      <c r="Q477" s="7" t="n">
        <v>62.91</v>
      </c>
      <c r="R477" s="7" t="n">
        <v>0.83</v>
      </c>
      <c r="S477" s="7" t="n">
        <v>0.87</v>
      </c>
      <c r="T477" s="7" t="n">
        <v>7.99</v>
      </c>
    </row>
    <row r="478">
      <c r="A478" s="7" t="inlineStr">
        <is>
          <t>2022-08-30</t>
        </is>
      </c>
      <c r="B478" s="7" t="inlineStr">
        <is>
          <t>2022-09-28</t>
        </is>
      </c>
      <c r="C478" s="7" t="n">
        <v>29</v>
      </c>
      <c r="D478" s="7" t="inlineStr">
        <is>
          <t>2891.TW</t>
        </is>
      </c>
      <c r="E478" s="7" t="inlineStr">
        <is>
          <t>TW Stock</t>
        </is>
      </c>
      <c r="F478" s="7" t="inlineStr">
        <is>
          <t>趨勢動能</t>
        </is>
      </c>
      <c r="G478" s="7" t="inlineStr">
        <is>
          <t>空 ▼</t>
        </is>
      </c>
      <c r="H478" s="20" t="inlineStr">
        <is>
          <t>0.39 張</t>
        </is>
      </c>
      <c r="I478" s="7" t="inlineStr">
        <is>
          <t>Supertrend 翻空 · 價格跌破 EMA200  →  做空 ↓</t>
        </is>
      </c>
      <c r="J478" s="7" t="n">
        <v>20.239025</v>
      </c>
      <c r="K478" s="7" t="n">
        <v>18.272975</v>
      </c>
      <c r="L478" s="7" t="n">
        <v>17.703693</v>
      </c>
      <c r="M478" s="20" t="n">
        <v>17.703693</v>
      </c>
      <c r="N478" s="7" t="inlineStr">
        <is>
          <t>止盈出場 TP 1:3  (+3.00R)</t>
        </is>
      </c>
      <c r="O478" s="7" t="n">
        <v>330.82</v>
      </c>
      <c r="P478" s="7" t="n">
        <v>3</v>
      </c>
      <c r="Q478" s="7" t="n">
        <v>992.46</v>
      </c>
      <c r="R478" s="7" t="n">
        <v>12.53</v>
      </c>
      <c r="S478" s="7" t="n">
        <v>-1.08</v>
      </c>
      <c r="T478" s="7" t="n">
        <v>13.55</v>
      </c>
    </row>
    <row r="479">
      <c r="A479" s="6" t="inlineStr">
        <is>
          <t>2022-09-26</t>
        </is>
      </c>
      <c r="B479" s="6" t="inlineStr">
        <is>
          <t>2022-09-29</t>
        </is>
      </c>
      <c r="C479" s="6" t="n">
        <v>3</v>
      </c>
      <c r="D479" s="6" t="inlineStr">
        <is>
          <t>3017.TW</t>
        </is>
      </c>
      <c r="E479" s="6" t="inlineStr">
        <is>
          <t>TW Stock</t>
        </is>
      </c>
      <c r="F479" s="6" t="inlineStr">
        <is>
          <t>Volume Profile</t>
        </is>
      </c>
      <c r="G479" s="6" t="inlineStr">
        <is>
          <t>多 ▲</t>
        </is>
      </c>
      <c r="H479" s="19" t="inlineStr">
        <is>
          <t>0.07 張</t>
        </is>
      </c>
      <c r="I479" s="6" t="inlineStr">
        <is>
          <t>價格回測 POC 支撐區  →  做多 ↑</t>
        </is>
      </c>
      <c r="J479" s="6" t="n">
        <v>106.1203</v>
      </c>
      <c r="K479" s="6" t="n">
        <v>103.415232</v>
      </c>
      <c r="L479" s="6" t="n">
        <v>128.097199</v>
      </c>
      <c r="M479" s="19" t="n">
        <v>103.415232</v>
      </c>
      <c r="N479" s="6" t="inlineStr">
        <is>
          <t>移動停利出場 TSL  (-0.37R)</t>
        </is>
      </c>
      <c r="O479" s="6" t="n">
        <v>519.04</v>
      </c>
      <c r="P479" s="6" t="n">
        <v>-0.37</v>
      </c>
      <c r="Q479" s="6" t="n">
        <v>-191.66</v>
      </c>
      <c r="R479" s="6" t="n">
        <v>-2.55</v>
      </c>
      <c r="S479" s="6" t="n">
        <v>-2.7</v>
      </c>
      <c r="T479" s="6" t="n">
        <v>4.5</v>
      </c>
    </row>
    <row r="480">
      <c r="A480" s="7" t="inlineStr">
        <is>
          <t>2022-09-21</t>
        </is>
      </c>
      <c r="B480" s="7" t="inlineStr">
        <is>
          <t>2022-09-30</t>
        </is>
      </c>
      <c r="C480" s="7" t="n">
        <v>9</v>
      </c>
      <c r="D480" s="7" t="inlineStr">
        <is>
          <t>9917.TW</t>
        </is>
      </c>
      <c r="E480" s="7" t="inlineStr">
        <is>
          <t>TW Stock</t>
        </is>
      </c>
      <c r="F480" s="7" t="inlineStr">
        <is>
          <t>Volume Profile</t>
        </is>
      </c>
      <c r="G480" s="7" t="inlineStr">
        <is>
          <t>空 ▼</t>
        </is>
      </c>
      <c r="H480" s="20" t="inlineStr">
        <is>
          <t>0.08 張</t>
        </is>
      </c>
      <c r="I480" s="7" t="inlineStr">
        <is>
          <t>價格反彈至 POC 阻力區  →  做空 ↓</t>
        </is>
      </c>
      <c r="J480" s="7" t="n">
        <v>88.50346399999999</v>
      </c>
      <c r="K480" s="7" t="n">
        <v>87.897025</v>
      </c>
      <c r="L480" s="7" t="n">
        <v>82.992642</v>
      </c>
      <c r="M480" s="20" t="n">
        <v>87.897025</v>
      </c>
      <c r="N480" s="7" t="inlineStr">
        <is>
          <t>移動停利出場 TSL  (+0.33R)</t>
        </is>
      </c>
      <c r="O480" s="7" t="n">
        <v>154.26</v>
      </c>
      <c r="P480" s="7" t="n">
        <v>0.33</v>
      </c>
      <c r="Q480" s="7" t="n">
        <v>50.93</v>
      </c>
      <c r="R480" s="7" t="n">
        <v>0.6899999999999999</v>
      </c>
      <c r="S480" s="7" t="n">
        <v>-0.5</v>
      </c>
      <c r="T480" s="7" t="n">
        <v>2.39</v>
      </c>
    </row>
    <row r="481">
      <c r="A481" s="6" t="inlineStr">
        <is>
          <t>2022-09-29</t>
        </is>
      </c>
      <c r="B481" s="6" t="inlineStr">
        <is>
          <t>2022-10-03</t>
        </is>
      </c>
      <c r="C481" s="6" t="n">
        <v>4</v>
      </c>
      <c r="D481" s="6" t="inlineStr">
        <is>
          <t>3017.TW</t>
        </is>
      </c>
      <c r="E481" s="6" t="inlineStr">
        <is>
          <t>TW Stock</t>
        </is>
      </c>
      <c r="F481" s="6" t="inlineStr">
        <is>
          <t>Volume Profile</t>
        </is>
      </c>
      <c r="G481" s="6" t="inlineStr">
        <is>
          <t>空 ▼</t>
        </is>
      </c>
      <c r="H481" s="19" t="inlineStr">
        <is>
          <t>0.07 張</t>
        </is>
      </c>
      <c r="I481" s="6" t="inlineStr">
        <is>
          <t>價格反彈至 POC 阻力區  →  做空 ↓</t>
        </is>
      </c>
      <c r="J481" s="6" t="n">
        <v>103.25219</v>
      </c>
      <c r="K481" s="6" t="n">
        <v>108.786796</v>
      </c>
      <c r="L481" s="6" t="n">
        <v>78.97304200000001</v>
      </c>
      <c r="M481" s="19" t="n">
        <v>103.25219</v>
      </c>
      <c r="N481" s="6" t="inlineStr">
        <is>
          <t>信號翻轉平倉  (-0.00R)</t>
        </is>
      </c>
      <c r="O481" s="6" t="n">
        <v>596.42</v>
      </c>
      <c r="P481" s="6" t="n">
        <v>-0</v>
      </c>
      <c r="Q481" s="6" t="n">
        <v>-0</v>
      </c>
      <c r="R481" s="6" t="n">
        <v>-0</v>
      </c>
      <c r="S481" s="6" t="n">
        <v>-3.24</v>
      </c>
      <c r="T481" s="6" t="n">
        <v>-0</v>
      </c>
    </row>
    <row r="482">
      <c r="A482" s="7" t="inlineStr">
        <is>
          <t>2022-09-21</t>
        </is>
      </c>
      <c r="B482" s="7" t="inlineStr">
        <is>
          <t>2022-10-04</t>
        </is>
      </c>
      <c r="C482" s="7" t="n">
        <v>13</v>
      </c>
      <c r="D482" s="7" t="inlineStr">
        <is>
          <t>GD</t>
        </is>
      </c>
      <c r="E482" s="7" t="inlineStr">
        <is>
          <t>US Stock</t>
        </is>
      </c>
      <c r="F482" s="7" t="inlineStr">
        <is>
          <t>Volume Profile</t>
        </is>
      </c>
      <c r="G482" s="7" t="inlineStr">
        <is>
          <t>空 ▼</t>
        </is>
      </c>
      <c r="H482" s="20" t="inlineStr">
        <is>
          <t>35.21 股</t>
        </is>
      </c>
      <c r="I482" s="7" t="inlineStr">
        <is>
          <t>價格反彈至 POC 阻力區  →  做空 ↓</t>
        </is>
      </c>
      <c r="J482" s="7" t="n">
        <v>211.093887</v>
      </c>
      <c r="K482" s="7" t="n">
        <v>205.773932</v>
      </c>
      <c r="L482" s="7" t="n">
        <v>184.398722</v>
      </c>
      <c r="M482" s="20" t="n">
        <v>205.773932</v>
      </c>
      <c r="N482" s="7" t="inlineStr">
        <is>
          <t>移動停利出場 TSL  (+0.60R)</t>
        </is>
      </c>
      <c r="O482" s="7" t="n">
        <v>313.3</v>
      </c>
      <c r="P482" s="7" t="n">
        <v>0.6</v>
      </c>
      <c r="Q482" s="7" t="n">
        <v>187.31</v>
      </c>
      <c r="R482" s="7" t="n">
        <v>2.52</v>
      </c>
      <c r="S482" s="7" t="n">
        <v>0.05</v>
      </c>
      <c r="T482" s="7" t="n">
        <v>7.02</v>
      </c>
    </row>
    <row r="483">
      <c r="A483" s="6" t="inlineStr">
        <is>
          <t>2022-09-23</t>
        </is>
      </c>
      <c r="B483" s="6" t="inlineStr">
        <is>
          <t>2022-10-04</t>
        </is>
      </c>
      <c r="C483" s="6" t="n">
        <v>11</v>
      </c>
      <c r="D483" s="6" t="inlineStr">
        <is>
          <t>SBUX</t>
        </is>
      </c>
      <c r="E483" s="6" t="inlineStr">
        <is>
          <t>US Stock</t>
        </is>
      </c>
      <c r="F483" s="6" t="inlineStr">
        <is>
          <t>Volume Profile</t>
        </is>
      </c>
      <c r="G483" s="6" t="inlineStr">
        <is>
          <t>空 ▼</t>
        </is>
      </c>
      <c r="H483" s="19" t="inlineStr">
        <is>
          <t>94.61 股</t>
        </is>
      </c>
      <c r="I483" s="6" t="inlineStr">
        <is>
          <t>價格反彈至 POC 阻力區  →  做空 ↓</t>
        </is>
      </c>
      <c r="J483" s="6" t="n">
        <v>77.320892</v>
      </c>
      <c r="K483" s="6" t="n">
        <v>80.855238</v>
      </c>
      <c r="L483" s="6" t="n">
        <v>64.136824</v>
      </c>
      <c r="M483" s="19" t="n">
        <v>80.855238</v>
      </c>
      <c r="N483" s="6" t="inlineStr">
        <is>
          <t>移動停利出場 TSL  (-0.80R)</t>
        </is>
      </c>
      <c r="O483" s="6" t="n">
        <v>415.78</v>
      </c>
      <c r="P483" s="6" t="n">
        <v>-0.8</v>
      </c>
      <c r="Q483" s="6" t="n">
        <v>-334.38</v>
      </c>
      <c r="R483" s="6" t="n">
        <v>-4.57</v>
      </c>
      <c r="S483" s="6" t="n">
        <v>-5.16</v>
      </c>
      <c r="T483" s="6" t="n">
        <v>-0.11</v>
      </c>
    </row>
    <row r="484">
      <c r="A484" s="6" t="inlineStr">
        <is>
          <t>2022-09-28</t>
        </is>
      </c>
      <c r="B484" s="6" t="inlineStr">
        <is>
          <t>2022-10-04</t>
        </is>
      </c>
      <c r="C484" s="6" t="n">
        <v>6</v>
      </c>
      <c r="D484" s="6" t="inlineStr">
        <is>
          <t>COIN</t>
        </is>
      </c>
      <c r="E484" s="6" t="inlineStr">
        <is>
          <t>US Stock</t>
        </is>
      </c>
      <c r="F484" s="6" t="inlineStr">
        <is>
          <t>Volume Profile</t>
        </is>
      </c>
      <c r="G484" s="6" t="inlineStr">
        <is>
          <t>空 ▼</t>
        </is>
      </c>
      <c r="H484" s="19" t="inlineStr">
        <is>
          <t>113.33 股</t>
        </is>
      </c>
      <c r="I484" s="6" t="inlineStr">
        <is>
          <t>價格反彈至 POC 阻力區  →  做空 ↓</t>
        </is>
      </c>
      <c r="J484" s="6" t="n">
        <v>67.30999799999999</v>
      </c>
      <c r="K484" s="6" t="n">
        <v>72.018733</v>
      </c>
      <c r="L484" s="6" t="n">
        <v>32.574084</v>
      </c>
      <c r="M484" s="19" t="n">
        <v>72.018733</v>
      </c>
      <c r="N484" s="6" t="inlineStr">
        <is>
          <t>移動停利出場 TSL  (-0.41R)</t>
        </is>
      </c>
      <c r="O484" s="6" t="n">
        <v>1312.22</v>
      </c>
      <c r="P484" s="6" t="n">
        <v>-0.41</v>
      </c>
      <c r="Q484" s="6" t="n">
        <v>-533.65</v>
      </c>
      <c r="R484" s="6" t="n">
        <v>-7</v>
      </c>
      <c r="S484" s="6" t="n">
        <v>-10.68</v>
      </c>
      <c r="T484" s="6" t="n">
        <v>7.98</v>
      </c>
    </row>
    <row r="485">
      <c r="A485" s="6" t="inlineStr">
        <is>
          <t>2022-09-26</t>
        </is>
      </c>
      <c r="B485" s="6" t="inlineStr">
        <is>
          <t>2022-10-04</t>
        </is>
      </c>
      <c r="C485" s="6" t="n">
        <v>8</v>
      </c>
      <c r="D485" s="6" t="inlineStr">
        <is>
          <t>HOOD</t>
        </is>
      </c>
      <c r="E485" s="6" t="inlineStr">
        <is>
          <t>US Stock</t>
        </is>
      </c>
      <c r="F485" s="6" t="inlineStr">
        <is>
          <t>趨勢動能</t>
        </is>
      </c>
      <c r="G485" s="6" t="inlineStr">
        <is>
          <t>空 ▼</t>
        </is>
      </c>
      <c r="H485" s="19" t="inlineStr">
        <is>
          <t>813.73 股</t>
        </is>
      </c>
      <c r="I485" s="6" t="inlineStr">
        <is>
          <t>Supertrend 翻空 · 價格跌破 EMA200  →  做空 ↓</t>
        </is>
      </c>
      <c r="J485" s="6" t="n">
        <v>9.24</v>
      </c>
      <c r="K485" s="6" t="n">
        <v>10.50439</v>
      </c>
      <c r="L485" s="6" t="n">
        <v>5.300336</v>
      </c>
      <c r="M485" s="19" t="n">
        <v>10.50439</v>
      </c>
      <c r="N485" s="6" t="inlineStr">
        <is>
          <t>移動停利出場 TSL  (-0.96R)</t>
        </is>
      </c>
      <c r="O485" s="6" t="n">
        <v>1068.61</v>
      </c>
      <c r="P485" s="6" t="n">
        <v>-0.96</v>
      </c>
      <c r="Q485" s="6" t="n">
        <v>-1028.87</v>
      </c>
      <c r="R485" s="6" t="n">
        <v>-13.68</v>
      </c>
      <c r="S485" s="6" t="n">
        <v>-17.1</v>
      </c>
      <c r="T485" s="6" t="n">
        <v>-4</v>
      </c>
    </row>
    <row r="486">
      <c r="A486" s="7" t="inlineStr">
        <is>
          <t>2022-09-12</t>
        </is>
      </c>
      <c r="B486" s="7" t="inlineStr">
        <is>
          <t>2022-10-04</t>
        </is>
      </c>
      <c r="C486" s="7" t="n">
        <v>22</v>
      </c>
      <c r="D486" s="7" t="inlineStr">
        <is>
          <t>2379.TW</t>
        </is>
      </c>
      <c r="E486" s="7" t="inlineStr">
        <is>
          <t>TW Stock</t>
        </is>
      </c>
      <c r="F486" s="7" t="inlineStr">
        <is>
          <t>Volume Profile</t>
        </is>
      </c>
      <c r="G486" s="7" t="inlineStr">
        <is>
          <t>空 ▼</t>
        </is>
      </c>
      <c r="H486" s="20" t="inlineStr">
        <is>
          <t>0.03 張</t>
        </is>
      </c>
      <c r="I486" s="7" t="inlineStr">
        <is>
          <t>價格反彈至 POC 阻力區  →  做空 ↓</t>
        </is>
      </c>
      <c r="J486" s="7" t="n">
        <v>271.631317</v>
      </c>
      <c r="K486" s="7" t="n">
        <v>242.611691</v>
      </c>
      <c r="L486" s="7" t="n">
        <v>215.733759</v>
      </c>
      <c r="M486" s="20" t="n">
        <v>242.611691</v>
      </c>
      <c r="N486" s="7" t="inlineStr">
        <is>
          <t>移動停利出場 TSL  (+1.56R)</t>
        </is>
      </c>
      <c r="O486" s="7" t="n">
        <v>525.84</v>
      </c>
      <c r="P486" s="7" t="n">
        <v>1.56</v>
      </c>
      <c r="Q486" s="7" t="n">
        <v>818.98</v>
      </c>
      <c r="R486" s="7" t="n">
        <v>10.68</v>
      </c>
      <c r="S486" s="7" t="n">
        <v>-2.72</v>
      </c>
      <c r="T486" s="7" t="n">
        <v>15.02</v>
      </c>
    </row>
    <row r="487">
      <c r="A487" s="6" t="inlineStr">
        <is>
          <t>2022-10-04</t>
        </is>
      </c>
      <c r="B487" s="6" t="inlineStr">
        <is>
          <t>2022-10-06</t>
        </is>
      </c>
      <c r="C487" s="6" t="n">
        <v>2</v>
      </c>
      <c r="D487" s="6" t="inlineStr">
        <is>
          <t>TXN</t>
        </is>
      </c>
      <c r="E487" s="6" t="inlineStr">
        <is>
          <t>US Stock</t>
        </is>
      </c>
      <c r="F487" s="6" t="inlineStr">
        <is>
          <t>Volume Profile</t>
        </is>
      </c>
      <c r="G487" s="6" t="inlineStr">
        <is>
          <t>空 ▼</t>
        </is>
      </c>
      <c r="H487" s="19" t="inlineStr">
        <is>
          <t>50.63 股</t>
        </is>
      </c>
      <c r="I487" s="6" t="inlineStr">
        <is>
          <t>價格反彈至 POC 阻力區  →  做空 ↓</t>
        </is>
      </c>
      <c r="J487" s="6" t="n">
        <v>148.630798</v>
      </c>
      <c r="K487" s="6" t="n">
        <v>155.385706</v>
      </c>
      <c r="L487" s="6" t="n">
        <v>123.772317</v>
      </c>
      <c r="M487" s="19" t="n">
        <v>149.881729</v>
      </c>
      <c r="N487" s="6" t="inlineStr">
        <is>
          <t>信號翻轉平倉  (-0.15R)</t>
        </is>
      </c>
      <c r="O487" s="6" t="n">
        <v>419.53</v>
      </c>
      <c r="P487" s="6" t="n">
        <v>-0.15</v>
      </c>
      <c r="Q487" s="6" t="n">
        <v>-63.33</v>
      </c>
      <c r="R487" s="6" t="n">
        <v>-0.84</v>
      </c>
      <c r="S487" s="6" t="n">
        <v>-1.6</v>
      </c>
      <c r="T487" s="6" t="n">
        <v>-0.84</v>
      </c>
    </row>
    <row r="488">
      <c r="A488" s="7" t="inlineStr">
        <is>
          <t>2022-10-03</t>
        </is>
      </c>
      <c r="B488" s="7" t="inlineStr">
        <is>
          <t>2022-10-06</t>
        </is>
      </c>
      <c r="C488" s="7" t="n">
        <v>3</v>
      </c>
      <c r="D488" s="7" t="inlineStr">
        <is>
          <t>3017.TW</t>
        </is>
      </c>
      <c r="E488" s="7" t="inlineStr">
        <is>
          <t>TW Stock</t>
        </is>
      </c>
      <c r="F488" s="7" t="inlineStr">
        <is>
          <t>Volume Profile</t>
        </is>
      </c>
      <c r="G488" s="7" t="inlineStr">
        <is>
          <t>多 ▲</t>
        </is>
      </c>
      <c r="H488" s="20" t="inlineStr">
        <is>
          <t>0.07 張</t>
        </is>
      </c>
      <c r="I488" s="7" t="inlineStr">
        <is>
          <t>價格回測 POC 支撐區  →  做多 ↑</t>
        </is>
      </c>
      <c r="J488" s="7" t="n">
        <v>103.25219</v>
      </c>
      <c r="K488" s="7" t="n">
        <v>107.403265</v>
      </c>
      <c r="L488" s="7" t="n">
        <v>128.70843</v>
      </c>
      <c r="M488" s="20" t="n">
        <v>107.403265</v>
      </c>
      <c r="N488" s="7" t="inlineStr">
        <is>
          <t>移動停利出場 TSL  (+0.49R)</t>
        </is>
      </c>
      <c r="O488" s="7" t="n">
        <v>625.75</v>
      </c>
      <c r="P488" s="7" t="n">
        <v>0.49</v>
      </c>
      <c r="Q488" s="7" t="n">
        <v>306.12</v>
      </c>
      <c r="R488" s="7" t="n">
        <v>4.02</v>
      </c>
      <c r="S488" s="7" t="n">
        <v>5.56</v>
      </c>
      <c r="T488" s="7" t="n">
        <v>10.65</v>
      </c>
    </row>
    <row r="489">
      <c r="A489" s="6" t="inlineStr">
        <is>
          <t>2022-09-28</t>
        </is>
      </c>
      <c r="B489" s="6" t="inlineStr">
        <is>
          <t>2022-10-06</t>
        </is>
      </c>
      <c r="C489" s="6" t="n">
        <v>8</v>
      </c>
      <c r="D489" s="6" t="inlineStr">
        <is>
          <t>PLTR</t>
        </is>
      </c>
      <c r="E489" s="6" t="inlineStr">
        <is>
          <t>US Stock</t>
        </is>
      </c>
      <c r="F489" s="6" t="inlineStr">
        <is>
          <t>Volume Profile</t>
        </is>
      </c>
      <c r="G489" s="6" t="inlineStr">
        <is>
          <t>空 ▼</t>
        </is>
      </c>
      <c r="H489" s="19" t="inlineStr">
        <is>
          <t>960.74 股</t>
        </is>
      </c>
      <c r="I489" s="6" t="inlineStr">
        <is>
          <t>價格反彈至 POC 阻力區  →  做空 ↓</t>
        </is>
      </c>
      <c r="J489" s="6" t="n">
        <v>7.94</v>
      </c>
      <c r="K489" s="6" t="n">
        <v>8.590914</v>
      </c>
      <c r="L489" s="6" t="n">
        <v>5.496837</v>
      </c>
      <c r="M489" s="19" t="n">
        <v>8.590914</v>
      </c>
      <c r="N489" s="6" t="inlineStr">
        <is>
          <t>移動停利出場 TSL  (-0.80R)</t>
        </is>
      </c>
      <c r="O489" s="6" t="n">
        <v>782.42</v>
      </c>
      <c r="P489" s="6" t="n">
        <v>-0.8</v>
      </c>
      <c r="Q489" s="6" t="n">
        <v>-625.36</v>
      </c>
      <c r="R489" s="6" t="n">
        <v>-8.199999999999999</v>
      </c>
      <c r="S489" s="6" t="n">
        <v>-6.68</v>
      </c>
      <c r="T489" s="6" t="n">
        <v>-1.76</v>
      </c>
    </row>
    <row r="490">
      <c r="A490" s="7" t="inlineStr">
        <is>
          <t>2022-09-14</t>
        </is>
      </c>
      <c r="B490" s="7" t="inlineStr">
        <is>
          <t>2022-10-06</t>
        </is>
      </c>
      <c r="C490" s="7" t="n">
        <v>22</v>
      </c>
      <c r="D490" s="7" t="inlineStr">
        <is>
          <t>BYBIT:ETHUSDT.P</t>
        </is>
      </c>
      <c r="E490" s="7" t="inlineStr">
        <is>
          <t>Crypto</t>
        </is>
      </c>
      <c r="F490" s="7" t="inlineStr">
        <is>
          <t>Volume Profile</t>
        </is>
      </c>
      <c r="G490" s="7" t="inlineStr">
        <is>
          <t>空 ▼</t>
        </is>
      </c>
      <c r="H490" s="20" t="inlineStr">
        <is>
          <t>4.67 股</t>
        </is>
      </c>
      <c r="I490" s="7" t="inlineStr">
        <is>
          <t>價格反彈至 POC 阻力區  →  做空 ↓</t>
        </is>
      </c>
      <c r="J490" s="7" t="n">
        <v>1636</v>
      </c>
      <c r="K490" s="7" t="n">
        <v>1378.152589</v>
      </c>
      <c r="L490" s="7" t="n">
        <v>983.165361</v>
      </c>
      <c r="M490" s="20" t="n">
        <v>1378.152589</v>
      </c>
      <c r="N490" s="7" t="inlineStr">
        <is>
          <t>移動停利出場 TSL  (+1.18R)</t>
        </is>
      </c>
      <c r="O490" s="7" t="n">
        <v>1017.32</v>
      </c>
      <c r="P490" s="7" t="n">
        <v>1.18</v>
      </c>
      <c r="Q490" s="7" t="n">
        <v>1205.42</v>
      </c>
      <c r="R490" s="7" t="n">
        <v>15.76</v>
      </c>
      <c r="S490" s="7" t="n">
        <v>10.02</v>
      </c>
      <c r="T490" s="7" t="n">
        <v>23.96</v>
      </c>
    </row>
    <row r="491">
      <c r="A491" s="7" t="inlineStr">
        <is>
          <t>2022-10-07</t>
        </is>
      </c>
      <c r="B491" s="7" t="inlineStr">
        <is>
          <t>2022-10-09</t>
        </is>
      </c>
      <c r="C491" s="7" t="n">
        <v>2</v>
      </c>
      <c r="D491" s="7" t="inlineStr">
        <is>
          <t>BYBIT:LINKUSDT.P</t>
        </is>
      </c>
      <c r="E491" s="7" t="inlineStr">
        <is>
          <t>Crypto</t>
        </is>
      </c>
      <c r="F491" s="7" t="inlineStr">
        <is>
          <t>Volume Profile</t>
        </is>
      </c>
      <c r="G491" s="7" t="inlineStr">
        <is>
          <t>多 ▲</t>
        </is>
      </c>
      <c r="H491" s="20" t="inlineStr">
        <is>
          <t>1000.98 股</t>
        </is>
      </c>
      <c r="I491" s="7" t="inlineStr">
        <is>
          <t>價格回測 POC 支撐區  →  做多 ↑</t>
        </is>
      </c>
      <c r="J491" s="7" t="n">
        <v>7.6</v>
      </c>
      <c r="K491" s="7" t="n">
        <v>6.73109</v>
      </c>
      <c r="L491" s="7" t="n">
        <v>10.547747</v>
      </c>
      <c r="M491" s="20" t="n">
        <v>7.628</v>
      </c>
      <c r="N491" s="7" t="inlineStr">
        <is>
          <t>信號翻轉平倉  (+0.03R)</t>
        </is>
      </c>
      <c r="O491" s="7" t="n">
        <v>983.55</v>
      </c>
      <c r="P491" s="7" t="n">
        <v>0.03</v>
      </c>
      <c r="Q491" s="7" t="n">
        <v>28.03</v>
      </c>
      <c r="R491" s="7" t="n">
        <v>0.37</v>
      </c>
      <c r="S491" s="7" t="n">
        <v>-1.92</v>
      </c>
      <c r="T491" s="7" t="n">
        <v>0.37</v>
      </c>
    </row>
    <row r="492">
      <c r="A492" s="6" t="inlineStr">
        <is>
          <t>2022-10-06</t>
        </is>
      </c>
      <c r="B492" s="6" t="inlineStr">
        <is>
          <t>2022-10-10</t>
        </is>
      </c>
      <c r="C492" s="6" t="n">
        <v>4</v>
      </c>
      <c r="D492" s="6" t="inlineStr">
        <is>
          <t>TXN</t>
        </is>
      </c>
      <c r="E492" s="6" t="inlineStr">
        <is>
          <t>US Stock</t>
        </is>
      </c>
      <c r="F492" s="6" t="inlineStr">
        <is>
          <t>Volume Profile</t>
        </is>
      </c>
      <c r="G492" s="6" t="inlineStr">
        <is>
          <t>多 ▲</t>
        </is>
      </c>
      <c r="H492" s="19" t="inlineStr">
        <is>
          <t>50.76 股</t>
        </is>
      </c>
      <c r="I492" s="6" t="inlineStr">
        <is>
          <t>價格回測 POC 支撐區  →  做多 ↑</t>
        </is>
      </c>
      <c r="J492" s="6" t="n">
        <v>149.881729</v>
      </c>
      <c r="K492" s="6" t="n">
        <v>141.614819</v>
      </c>
      <c r="L492" s="6" t="n">
        <v>174.68246</v>
      </c>
      <c r="M492" s="19" t="n">
        <v>141.614819</v>
      </c>
      <c r="N492" s="6" t="inlineStr">
        <is>
          <t>止損出場 SL  (-1.00R)</t>
        </is>
      </c>
      <c r="O492" s="6" t="n">
        <v>419.6</v>
      </c>
      <c r="P492" s="6" t="n">
        <v>-1</v>
      </c>
      <c r="Q492" s="6" t="n">
        <v>-419.6</v>
      </c>
      <c r="R492" s="6" t="n">
        <v>-5.52</v>
      </c>
      <c r="S492" s="6" t="n">
        <v>-5.85</v>
      </c>
      <c r="T492" s="6" t="n">
        <v>-4.36</v>
      </c>
    </row>
    <row r="493">
      <c r="A493" s="6" t="inlineStr">
        <is>
          <t>2022-09-28</t>
        </is>
      </c>
      <c r="B493" s="6" t="inlineStr">
        <is>
          <t>2022-10-12</t>
        </is>
      </c>
      <c r="C493" s="6" t="n">
        <v>14</v>
      </c>
      <c r="D493" s="6" t="inlineStr">
        <is>
          <t>1417.TW</t>
        </is>
      </c>
      <c r="E493" s="6" t="inlineStr">
        <is>
          <t>TW Stock</t>
        </is>
      </c>
      <c r="F493" s="6" t="inlineStr">
        <is>
          <t>趨勢動能</t>
        </is>
      </c>
      <c r="G493" s="6" t="inlineStr">
        <is>
          <t>空 ▼</t>
        </is>
      </c>
      <c r="H493" s="19" t="inlineStr">
        <is>
          <t>0.78 張</t>
        </is>
      </c>
      <c r="I493" s="6" t="inlineStr">
        <is>
          <t>Supertrend 翻空 · 價格跌破 EMA200  →  做空 ↓</t>
        </is>
      </c>
      <c r="J493" s="6" t="n">
        <v>9.839885000000001</v>
      </c>
      <c r="K493" s="6" t="n">
        <v>10.053362</v>
      </c>
      <c r="L493" s="6" t="n">
        <v>8.679319</v>
      </c>
      <c r="M493" s="19" t="n">
        <v>10.053362</v>
      </c>
      <c r="N493" s="6" t="inlineStr">
        <is>
          <t>移動停利出場 TSL  (-0.55R)</t>
        </is>
      </c>
      <c r="O493" s="6" t="n">
        <v>299.91</v>
      </c>
      <c r="P493" s="6" t="n">
        <v>-0.55</v>
      </c>
      <c r="Q493" s="6" t="n">
        <v>-165.5</v>
      </c>
      <c r="R493" s="6" t="n">
        <v>-2.17</v>
      </c>
      <c r="S493" s="6" t="n">
        <v>-1.46</v>
      </c>
      <c r="T493" s="6" t="n">
        <v>1.46</v>
      </c>
    </row>
    <row r="494">
      <c r="A494" s="6" t="inlineStr">
        <is>
          <t>2022-10-04</t>
        </is>
      </c>
      <c r="B494" s="6" t="inlineStr">
        <is>
          <t>2022-10-12</t>
        </is>
      </c>
      <c r="C494" s="6" t="n">
        <v>8</v>
      </c>
      <c r="D494" s="6" t="inlineStr">
        <is>
          <t>TMUS</t>
        </is>
      </c>
      <c r="E494" s="6" t="inlineStr">
        <is>
          <t>US Stock</t>
        </is>
      </c>
      <c r="F494" s="6" t="inlineStr">
        <is>
          <t>趨勢動能</t>
        </is>
      </c>
      <c r="G494" s="6" t="inlineStr">
        <is>
          <t>多 ▲</t>
        </is>
      </c>
      <c r="H494" s="19" t="inlineStr">
        <is>
          <t>54.91 股</t>
        </is>
      </c>
      <c r="I494" s="6" t="inlineStr">
        <is>
          <t>Supertrend 翻多 · 價格突破 EMA200  →  做多 ↑</t>
        </is>
      </c>
      <c r="J494" s="6" t="n">
        <v>137.049744</v>
      </c>
      <c r="K494" s="6" t="n">
        <v>131.01241</v>
      </c>
      <c r="L494" s="6" t="n">
        <v>156.594723</v>
      </c>
      <c r="M494" s="19" t="n">
        <v>131.01241</v>
      </c>
      <c r="N494" s="6" t="inlineStr">
        <is>
          <t>移動停利出場 TSL  (-0.93R)</t>
        </is>
      </c>
      <c r="O494" s="6" t="n">
        <v>357.73</v>
      </c>
      <c r="P494" s="6" t="n">
        <v>-0.93</v>
      </c>
      <c r="Q494" s="6" t="n">
        <v>-331.5</v>
      </c>
      <c r="R494" s="6" t="n">
        <v>-4.41</v>
      </c>
      <c r="S494" s="6" t="n">
        <v>-6.73</v>
      </c>
      <c r="T494" s="6" t="n">
        <v>-0.92</v>
      </c>
    </row>
    <row r="495">
      <c r="A495" s="7" t="inlineStr">
        <is>
          <t>2022-10-03</t>
        </is>
      </c>
      <c r="B495" s="7" t="inlineStr">
        <is>
          <t>2022-10-13</t>
        </is>
      </c>
      <c r="C495" s="7" t="n">
        <v>10</v>
      </c>
      <c r="D495" s="7" t="inlineStr">
        <is>
          <t>BYBIT:VETUSDT.P</t>
        </is>
      </c>
      <c r="E495" s="7" t="inlineStr">
        <is>
          <t>Crypto</t>
        </is>
      </c>
      <c r="F495" s="7" t="inlineStr">
        <is>
          <t>Volume Profile</t>
        </is>
      </c>
      <c r="G495" s="7" t="inlineStr">
        <is>
          <t>空 ▼</t>
        </is>
      </c>
      <c r="H495" s="20" t="inlineStr">
        <is>
          <t>323322.27 股</t>
        </is>
      </c>
      <c r="I495" s="7" t="inlineStr">
        <is>
          <t>價格反彈至 POC 阻力區  →  做空 ↓</t>
        </is>
      </c>
      <c r="J495" s="7" t="n">
        <v>0.02355</v>
      </c>
      <c r="K495" s="7" t="n">
        <v>0.02335</v>
      </c>
      <c r="L495" s="7" t="n">
        <v>0.016136</v>
      </c>
      <c r="M495" s="20" t="n">
        <v>0.02335</v>
      </c>
      <c r="N495" s="7" t="inlineStr">
        <is>
          <t>移動停利出場 TSL  (+0.08R)</t>
        </is>
      </c>
      <c r="O495" s="7" t="n">
        <v>799</v>
      </c>
      <c r="P495" s="7" t="n">
        <v>0.08</v>
      </c>
      <c r="Q495" s="7" t="n">
        <v>64.83</v>
      </c>
      <c r="R495" s="7" t="n">
        <v>0.85</v>
      </c>
      <c r="S495" s="7" t="n">
        <v>-1.49</v>
      </c>
      <c r="T495" s="7" t="n">
        <v>3.61</v>
      </c>
    </row>
    <row r="496">
      <c r="A496" s="6" t="inlineStr">
        <is>
          <t>2022-10-10</t>
        </is>
      </c>
      <c r="B496" s="6" t="inlineStr">
        <is>
          <t>2022-10-13</t>
        </is>
      </c>
      <c r="C496" s="6" t="n">
        <v>3</v>
      </c>
      <c r="D496" s="6" t="inlineStr">
        <is>
          <t>SBUX</t>
        </is>
      </c>
      <c r="E496" s="6" t="inlineStr">
        <is>
          <t>US Stock</t>
        </is>
      </c>
      <c r="F496" s="6" t="inlineStr">
        <is>
          <t>Volume Profile</t>
        </is>
      </c>
      <c r="G496" s="6" t="inlineStr">
        <is>
          <t>多 ▲</t>
        </is>
      </c>
      <c r="H496" s="19" t="inlineStr">
        <is>
          <t>94.63 股</t>
        </is>
      </c>
      <c r="I496" s="6" t="inlineStr">
        <is>
          <t>價格回測 POC 支撐區  →  做多 ↑</t>
        </is>
      </c>
      <c r="J496" s="6" t="n">
        <v>79.975739</v>
      </c>
      <c r="K496" s="6" t="n">
        <v>77.966137</v>
      </c>
      <c r="L496" s="6" t="n">
        <v>93.42932999999999</v>
      </c>
      <c r="M496" s="19" t="n">
        <v>77.966137</v>
      </c>
      <c r="N496" s="6" t="inlineStr">
        <is>
          <t>移動停利出場 TSL  (-0.45R)</t>
        </is>
      </c>
      <c r="O496" s="6" t="n">
        <v>424.38</v>
      </c>
      <c r="P496" s="6" t="n">
        <v>-0.45</v>
      </c>
      <c r="Q496" s="6" t="n">
        <v>-190.17</v>
      </c>
      <c r="R496" s="6" t="n">
        <v>-2.51</v>
      </c>
      <c r="S496" s="6" t="n">
        <v>-0.98</v>
      </c>
      <c r="T496" s="6" t="n">
        <v>2.65</v>
      </c>
    </row>
    <row r="497">
      <c r="A497" s="6" t="inlineStr">
        <is>
          <t>2022-10-06</t>
        </is>
      </c>
      <c r="B497" s="6" t="inlineStr">
        <is>
          <t>2022-10-13</t>
        </is>
      </c>
      <c r="C497" s="6" t="n">
        <v>7</v>
      </c>
      <c r="D497" s="6" t="inlineStr">
        <is>
          <t>2301.TW</t>
        </is>
      </c>
      <c r="E497" s="6" t="inlineStr">
        <is>
          <t>TW Stock</t>
        </is>
      </c>
      <c r="F497" s="6" t="inlineStr">
        <is>
          <t>Volume Profile</t>
        </is>
      </c>
      <c r="G497" s="6" t="inlineStr">
        <is>
          <t>多 ▲</t>
        </is>
      </c>
      <c r="H497" s="19" t="inlineStr">
        <is>
          <t>0.13 張</t>
        </is>
      </c>
      <c r="I497" s="6" t="inlineStr">
        <is>
          <t>價格回測 POC 支撐區  →  做多 ↑</t>
        </is>
      </c>
      <c r="J497" s="6" t="n">
        <v>57.03907</v>
      </c>
      <c r="K497" s="6" t="n">
        <v>54.40626</v>
      </c>
      <c r="L497" s="6" t="n">
        <v>65.10897799999999</v>
      </c>
      <c r="M497" s="19" t="n">
        <v>54.40626</v>
      </c>
      <c r="N497" s="6" t="inlineStr">
        <is>
          <t>移動停利出場 TSL  (-0.98R)</t>
        </is>
      </c>
      <c r="O497" s="6" t="n">
        <v>358.77</v>
      </c>
      <c r="P497" s="6" t="n">
        <v>-0.98</v>
      </c>
      <c r="Q497" s="6" t="n">
        <v>-351.15</v>
      </c>
      <c r="R497" s="6" t="n">
        <v>-4.62</v>
      </c>
      <c r="S497" s="6" t="n">
        <v>-3.92</v>
      </c>
      <c r="T497" s="6" t="n">
        <v>-1.36</v>
      </c>
    </row>
    <row r="498">
      <c r="A498" s="7" t="inlineStr">
        <is>
          <t>2022-10-09</t>
        </is>
      </c>
      <c r="B498" s="7" t="inlineStr">
        <is>
          <t>2022-10-14</t>
        </is>
      </c>
      <c r="C498" s="7" t="n">
        <v>5</v>
      </c>
      <c r="D498" s="7" t="inlineStr">
        <is>
          <t>BYBIT:LINKUSDT.P</t>
        </is>
      </c>
      <c r="E498" s="7" t="inlineStr">
        <is>
          <t>Crypto</t>
        </is>
      </c>
      <c r="F498" s="7" t="inlineStr">
        <is>
          <t>Volume Profile</t>
        </is>
      </c>
      <c r="G498" s="7" t="inlineStr">
        <is>
          <t>空 ▼</t>
        </is>
      </c>
      <c r="H498" s="20" t="inlineStr">
        <is>
          <t>997.68 股</t>
        </is>
      </c>
      <c r="I498" s="7" t="inlineStr">
        <is>
          <t>價格反彈至 POC 阻力區  →  做空 ↓</t>
        </is>
      </c>
      <c r="J498" s="7" t="n">
        <v>7.628</v>
      </c>
      <c r="K498" s="7" t="n">
        <v>7.204112</v>
      </c>
      <c r="L498" s="7" t="n">
        <v>4.85327</v>
      </c>
      <c r="M498" s="20" t="n">
        <v>7.204112</v>
      </c>
      <c r="N498" s="7" t="inlineStr">
        <is>
          <t>移動停利出場 TSL  (+0.46R)</t>
        </is>
      </c>
      <c r="O498" s="7" t="n">
        <v>922.76</v>
      </c>
      <c r="P498" s="7" t="n">
        <v>0.46</v>
      </c>
      <c r="Q498" s="7" t="n">
        <v>422.9</v>
      </c>
      <c r="R498" s="7" t="n">
        <v>5.56</v>
      </c>
      <c r="S498" s="7" t="n">
        <v>3.93</v>
      </c>
      <c r="T498" s="7" t="n">
        <v>9.710000000000001</v>
      </c>
    </row>
    <row r="499">
      <c r="A499" s="6" t="inlineStr">
        <is>
          <t>2022-10-10</t>
        </is>
      </c>
      <c r="B499" s="6" t="inlineStr">
        <is>
          <t>2022-10-14</t>
        </is>
      </c>
      <c r="C499" s="6" t="n">
        <v>4</v>
      </c>
      <c r="D499" s="6" t="inlineStr">
        <is>
          <t>COIN</t>
        </is>
      </c>
      <c r="E499" s="6" t="inlineStr">
        <is>
          <t>US Stock</t>
        </is>
      </c>
      <c r="F499" s="6" t="inlineStr">
        <is>
          <t>Volume Profile</t>
        </is>
      </c>
      <c r="G499" s="6" t="inlineStr">
        <is>
          <t>空 ▼</t>
        </is>
      </c>
      <c r="H499" s="19" t="inlineStr">
        <is>
          <t>112.89 股</t>
        </is>
      </c>
      <c r="I499" s="6" t="inlineStr">
        <is>
          <t>價格反彈至 POC 阻力區  →  做空 ↓</t>
        </is>
      </c>
      <c r="J499" s="6" t="n">
        <v>67.040001</v>
      </c>
      <c r="K499" s="6" t="n">
        <v>73.39410100000001</v>
      </c>
      <c r="L499" s="6" t="n">
        <v>31.122082</v>
      </c>
      <c r="M499" s="19" t="n">
        <v>73.39410100000001</v>
      </c>
      <c r="N499" s="6" t="inlineStr">
        <is>
          <t>移動停利出場 TSL  (-0.53R)</t>
        </is>
      </c>
      <c r="O499" s="6" t="n">
        <v>1351.62</v>
      </c>
      <c r="P499" s="6" t="n">
        <v>-0.53</v>
      </c>
      <c r="Q499" s="6" t="n">
        <v>-717.33</v>
      </c>
      <c r="R499" s="6" t="n">
        <v>-9.48</v>
      </c>
      <c r="S499" s="6" t="n">
        <v>-4.65</v>
      </c>
      <c r="T499" s="6" t="n">
        <v>5.15</v>
      </c>
    </row>
    <row r="500">
      <c r="A500" s="7" t="inlineStr">
        <is>
          <t>2022-09-28</t>
        </is>
      </c>
      <c r="B500" s="7" t="inlineStr">
        <is>
          <t>2022-10-18</t>
        </is>
      </c>
      <c r="C500" s="7" t="n">
        <v>20</v>
      </c>
      <c r="D500" s="7" t="inlineStr">
        <is>
          <t>LYFT</t>
        </is>
      </c>
      <c r="E500" s="7" t="inlineStr">
        <is>
          <t>US Stock</t>
        </is>
      </c>
      <c r="F500" s="7" t="inlineStr">
        <is>
          <t>Volume Profile</t>
        </is>
      </c>
      <c r="G500" s="7" t="inlineStr">
        <is>
          <t>空 ▼</t>
        </is>
      </c>
      <c r="H500" s="20" t="inlineStr">
        <is>
          <t>526.09 股</t>
        </is>
      </c>
      <c r="I500" s="7" t="inlineStr">
        <is>
          <t>價格反彈至 POC 阻力區  →  做空 ↓</t>
        </is>
      </c>
      <c r="J500" s="7" t="n">
        <v>14.5</v>
      </c>
      <c r="K500" s="7" t="n">
        <v>12.797914</v>
      </c>
      <c r="L500" s="7" t="n">
        <v>8.451364</v>
      </c>
      <c r="M500" s="20" t="n">
        <v>12.797914</v>
      </c>
      <c r="N500" s="7" t="inlineStr">
        <is>
          <t>移動停利出場 TSL  (+0.84R)</t>
        </is>
      </c>
      <c r="O500" s="7" t="n">
        <v>1060.71</v>
      </c>
      <c r="P500" s="7" t="n">
        <v>0.84</v>
      </c>
      <c r="Q500" s="7" t="n">
        <v>895.45</v>
      </c>
      <c r="R500" s="7" t="n">
        <v>11.74</v>
      </c>
      <c r="S500" s="7" t="n">
        <v>4.83</v>
      </c>
      <c r="T500" s="7" t="n">
        <v>22.28</v>
      </c>
    </row>
    <row r="501">
      <c r="A501" s="7" t="inlineStr">
        <is>
          <t>2022-09-26</t>
        </is>
      </c>
      <c r="B501" s="7" t="inlineStr">
        <is>
          <t>2022-10-19</t>
        </is>
      </c>
      <c r="C501" s="7" t="n">
        <v>23</v>
      </c>
      <c r="D501" s="7" t="inlineStr">
        <is>
          <t>9907.TW</t>
        </is>
      </c>
      <c r="E501" s="7" t="inlineStr">
        <is>
          <t>TW Stock</t>
        </is>
      </c>
      <c r="F501" s="7" t="inlineStr">
        <is>
          <t>趨勢動能</t>
        </is>
      </c>
      <c r="G501" s="7" t="inlineStr">
        <is>
          <t>空 ▼</t>
        </is>
      </c>
      <c r="H501" s="20" t="inlineStr">
        <is>
          <t>0.48 張</t>
        </is>
      </c>
      <c r="I501" s="7" t="inlineStr">
        <is>
          <t>Supertrend 翻空 · 價格跌破 EMA200  →  做空 ↓</t>
        </is>
      </c>
      <c r="J501" s="7" t="n">
        <v>15.72103</v>
      </c>
      <c r="K501" s="7" t="n">
        <v>15.161793</v>
      </c>
      <c r="L501" s="7" t="n">
        <v>12.532355</v>
      </c>
      <c r="M501" s="20" t="n">
        <v>15.161793</v>
      </c>
      <c r="N501" s="7" t="inlineStr">
        <is>
          <t>移動停利出場 TSL  (+0.53R)</t>
        </is>
      </c>
      <c r="O501" s="7" t="n">
        <v>508.35</v>
      </c>
      <c r="P501" s="7" t="n">
        <v>0.53</v>
      </c>
      <c r="Q501" s="7" t="n">
        <v>267.46</v>
      </c>
      <c r="R501" s="7" t="n">
        <v>3.56</v>
      </c>
      <c r="S501" s="7" t="n">
        <v>-1.1</v>
      </c>
      <c r="T501" s="7" t="n">
        <v>9.59</v>
      </c>
    </row>
    <row r="502">
      <c r="A502" s="7" t="inlineStr">
        <is>
          <t>2022-10-05</t>
        </is>
      </c>
      <c r="B502" s="7" t="inlineStr">
        <is>
          <t>2022-10-19</t>
        </is>
      </c>
      <c r="C502" s="7" t="n">
        <v>14</v>
      </c>
      <c r="D502" s="7" t="inlineStr">
        <is>
          <t>5871.TW</t>
        </is>
      </c>
      <c r="E502" s="7" t="inlineStr">
        <is>
          <t>TW Stock</t>
        </is>
      </c>
      <c r="F502" s="7" t="inlineStr">
        <is>
          <t>Volume Profile</t>
        </is>
      </c>
      <c r="G502" s="7" t="inlineStr">
        <is>
          <t>空 ▼</t>
        </is>
      </c>
      <c r="H502" s="20" t="inlineStr">
        <is>
          <t>0.05 張</t>
        </is>
      </c>
      <c r="I502" s="7" t="inlineStr">
        <is>
          <t>價格反彈至 POC 阻力區  →  做空 ↓</t>
        </is>
      </c>
      <c r="J502" s="7" t="n">
        <v>157.889557</v>
      </c>
      <c r="K502" s="7" t="n">
        <v>147.447672</v>
      </c>
      <c r="L502" s="7" t="n">
        <v>128.94944</v>
      </c>
      <c r="M502" s="20" t="n">
        <v>147.447672</v>
      </c>
      <c r="N502" s="7" t="inlineStr">
        <is>
          <t>移動停利出場 TSL  (+1.08R)</t>
        </is>
      </c>
      <c r="O502" s="7" t="n">
        <v>459.77</v>
      </c>
      <c r="P502" s="7" t="n">
        <v>1.08</v>
      </c>
      <c r="Q502" s="7" t="n">
        <v>497.67</v>
      </c>
      <c r="R502" s="7" t="n">
        <v>6.61</v>
      </c>
      <c r="S502" s="7" t="n">
        <v>-0</v>
      </c>
      <c r="T502" s="7" t="n">
        <v>12.89</v>
      </c>
    </row>
    <row r="503">
      <c r="A503" s="7" t="inlineStr">
        <is>
          <t>2022-09-30</t>
        </is>
      </c>
      <c r="B503" s="7" t="inlineStr">
        <is>
          <t>2022-10-20</t>
        </is>
      </c>
      <c r="C503" s="7" t="n">
        <v>20</v>
      </c>
      <c r="D503" s="7" t="inlineStr">
        <is>
          <t>9917.TW</t>
        </is>
      </c>
      <c r="E503" s="7" t="inlineStr">
        <is>
          <t>TW Stock</t>
        </is>
      </c>
      <c r="F503" s="7" t="inlineStr">
        <is>
          <t>Volume Profile</t>
        </is>
      </c>
      <c r="G503" s="7" t="inlineStr">
        <is>
          <t>空 ▼</t>
        </is>
      </c>
      <c r="H503" s="20" t="inlineStr">
        <is>
          <t>0.09 張</t>
        </is>
      </c>
      <c r="I503" s="7" t="inlineStr">
        <is>
          <t>價格反彈至 POC 阻力區  →  做空 ↓</t>
        </is>
      </c>
      <c r="J503" s="7" t="n">
        <v>88.94377900000001</v>
      </c>
      <c r="K503" s="7" t="n">
        <v>83.36639599999999</v>
      </c>
      <c r="L503" s="7" t="n">
        <v>82.54230200000001</v>
      </c>
      <c r="M503" s="20" t="n">
        <v>82.54230200000001</v>
      </c>
      <c r="N503" s="7" t="inlineStr">
        <is>
          <t>止盈出場 TP 1:3  (+3.00R)</t>
        </is>
      </c>
      <c r="O503" s="7" t="n">
        <v>182.67</v>
      </c>
      <c r="P503" s="7" t="n">
        <v>3</v>
      </c>
      <c r="Q503" s="7" t="n">
        <v>548.01</v>
      </c>
      <c r="R503" s="7" t="n">
        <v>7.2</v>
      </c>
      <c r="S503" s="7" t="n">
        <v>1.88</v>
      </c>
      <c r="T503" s="7" t="n">
        <v>7.03</v>
      </c>
    </row>
    <row r="504">
      <c r="A504" s="6" t="inlineStr">
        <is>
          <t>2022-10-14</t>
        </is>
      </c>
      <c r="B504" s="6" t="inlineStr">
        <is>
          <t>2022-10-20</t>
        </is>
      </c>
      <c r="C504" s="6" t="n">
        <v>6</v>
      </c>
      <c r="D504" s="6" t="inlineStr">
        <is>
          <t>2308.TW</t>
        </is>
      </c>
      <c r="E504" s="6" t="inlineStr">
        <is>
          <t>TW Stock</t>
        </is>
      </c>
      <c r="F504" s="6" t="inlineStr">
        <is>
          <t>Volume Profile</t>
        </is>
      </c>
      <c r="G504" s="6" t="inlineStr">
        <is>
          <t>多 ▲</t>
        </is>
      </c>
      <c r="H504" s="19" t="inlineStr">
        <is>
          <t>0.03 張</t>
        </is>
      </c>
      <c r="I504" s="6" t="inlineStr">
        <is>
          <t>價格回測 POC 支撐區  →  做多 ↑</t>
        </is>
      </c>
      <c r="J504" s="6" t="n">
        <v>249.352905</v>
      </c>
      <c r="K504" s="6" t="n">
        <v>243.870974</v>
      </c>
      <c r="L504" s="6" t="n">
        <v>295.267589</v>
      </c>
      <c r="M504" s="19" t="n">
        <v>243.870974</v>
      </c>
      <c r="N504" s="6" t="inlineStr">
        <is>
          <t>移動停利出場 TSL  (-0.36R)</t>
        </is>
      </c>
      <c r="O504" s="6" t="n">
        <v>456.75</v>
      </c>
      <c r="P504" s="6" t="n">
        <v>-0.36</v>
      </c>
      <c r="Q504" s="6" t="n">
        <v>-163.6</v>
      </c>
      <c r="R504" s="6" t="n">
        <v>-2.2</v>
      </c>
      <c r="S504" s="6" t="n">
        <v>-0.19</v>
      </c>
      <c r="T504" s="6" t="n">
        <v>2.44</v>
      </c>
    </row>
    <row r="505">
      <c r="A505" s="7" t="inlineStr">
        <is>
          <t>2022-09-26</t>
        </is>
      </c>
      <c r="B505" s="7" t="inlineStr">
        <is>
          <t>2022-10-20</t>
        </is>
      </c>
      <c r="C505" s="7" t="n">
        <v>24</v>
      </c>
      <c r="D505" s="7" t="inlineStr">
        <is>
          <t>5880.TW</t>
        </is>
      </c>
      <c r="E505" s="7" t="inlineStr">
        <is>
          <t>TW Stock</t>
        </is>
      </c>
      <c r="F505" s="7" t="inlineStr">
        <is>
          <t>趨勢動能</t>
        </is>
      </c>
      <c r="G505" s="7" t="inlineStr">
        <is>
          <t>空 ▼</t>
        </is>
      </c>
      <c r="H505" s="20" t="inlineStr">
        <is>
          <t>0.34 張</t>
        </is>
      </c>
      <c r="I505" s="7" t="inlineStr">
        <is>
          <t>Supertrend 翻空 · 價格跌破 EMA200  →  做空 ↓</t>
        </is>
      </c>
      <c r="J505" s="7" t="n">
        <v>21.822134</v>
      </c>
      <c r="K505" s="7" t="n">
        <v>20.220041</v>
      </c>
      <c r="L505" s="7" t="n">
        <v>19.902485</v>
      </c>
      <c r="M505" s="20" t="n">
        <v>19.902485</v>
      </c>
      <c r="N505" s="7" t="inlineStr">
        <is>
          <t>止盈出場 TP 1:3  (+3.00R)</t>
        </is>
      </c>
      <c r="O505" s="7" t="n">
        <v>220.47</v>
      </c>
      <c r="P505" s="7" t="n">
        <v>3</v>
      </c>
      <c r="Q505" s="7" t="n">
        <v>661.42</v>
      </c>
      <c r="R505" s="7" t="n">
        <v>8.800000000000001</v>
      </c>
      <c r="S505" s="7" t="n">
        <v>-0.95</v>
      </c>
      <c r="T505" s="7" t="n">
        <v>8.380000000000001</v>
      </c>
    </row>
    <row r="506">
      <c r="A506" s="7" t="inlineStr">
        <is>
          <t>2022-10-07</t>
        </is>
      </c>
      <c r="B506" s="7" t="inlineStr">
        <is>
          <t>2022-10-24</t>
        </is>
      </c>
      <c r="C506" s="7" t="n">
        <v>17</v>
      </c>
      <c r="D506" s="7" t="inlineStr">
        <is>
          <t>MRK</t>
        </is>
      </c>
      <c r="E506" s="7" t="inlineStr">
        <is>
          <t>US Stock</t>
        </is>
      </c>
      <c r="F506" s="7" t="inlineStr">
        <is>
          <t>Volume Profile</t>
        </is>
      </c>
      <c r="G506" s="7" t="inlineStr">
        <is>
          <t>多 ▲</t>
        </is>
      </c>
      <c r="H506" s="20" t="inlineStr">
        <is>
          <t>96.50 股</t>
        </is>
      </c>
      <c r="I506" s="7" t="inlineStr">
        <is>
          <t>價格回測 POC 支撐區  →  做多 ↑</t>
        </is>
      </c>
      <c r="J506" s="7" t="n">
        <v>78.83586099999999</v>
      </c>
      <c r="K506" s="7" t="n">
        <v>85.094722</v>
      </c>
      <c r="L506" s="7" t="n">
        <v>87.330046</v>
      </c>
      <c r="M506" s="20" t="n">
        <v>87.330046</v>
      </c>
      <c r="N506" s="7" t="inlineStr">
        <is>
          <t>止盈出場 TP 1:3  (+3.00R)</t>
        </is>
      </c>
      <c r="O506" s="7" t="n">
        <v>273.22</v>
      </c>
      <c r="P506" s="7" t="n">
        <v>3</v>
      </c>
      <c r="Q506" s="7" t="n">
        <v>819.67</v>
      </c>
      <c r="R506" s="7" t="n">
        <v>10.77</v>
      </c>
      <c r="S506" s="7" t="n">
        <v>3.22</v>
      </c>
      <c r="T506" s="7" t="n">
        <v>11.15</v>
      </c>
    </row>
    <row r="507">
      <c r="A507" s="6" t="inlineStr">
        <is>
          <t>2022-10-18</t>
        </is>
      </c>
      <c r="B507" s="6" t="inlineStr">
        <is>
          <t>2022-10-24</t>
        </is>
      </c>
      <c r="C507" s="6" t="n">
        <v>6</v>
      </c>
      <c r="D507" s="6" t="inlineStr">
        <is>
          <t>DLTR</t>
        </is>
      </c>
      <c r="E507" s="6" t="inlineStr">
        <is>
          <t>US Stock</t>
        </is>
      </c>
      <c r="F507" s="6" t="inlineStr">
        <is>
          <t>Volume Profile</t>
        </is>
      </c>
      <c r="G507" s="6" t="inlineStr">
        <is>
          <t>空 ▼</t>
        </is>
      </c>
      <c r="H507" s="19" t="inlineStr">
        <is>
          <t>53.88 股</t>
        </is>
      </c>
      <c r="I507" s="6" t="inlineStr">
        <is>
          <t>價格反彈至 POC 阻力區  →  做空 ↓</t>
        </is>
      </c>
      <c r="J507" s="6" t="n">
        <v>139.779999</v>
      </c>
      <c r="K507" s="6" t="n">
        <v>145.03729</v>
      </c>
      <c r="L507" s="6" t="n">
        <v>114.946229</v>
      </c>
      <c r="M507" s="19" t="n">
        <v>145.03729</v>
      </c>
      <c r="N507" s="6" t="inlineStr">
        <is>
          <t>移動停利出場 TSL  (-0.64R)</t>
        </is>
      </c>
      <c r="O507" s="6" t="n">
        <v>446</v>
      </c>
      <c r="P507" s="6" t="n">
        <v>-0.64</v>
      </c>
      <c r="Q507" s="6" t="n">
        <v>-283.25</v>
      </c>
      <c r="R507" s="6" t="n">
        <v>-3.76</v>
      </c>
      <c r="S507" s="6" t="n">
        <v>-6.6</v>
      </c>
      <c r="T507" s="6" t="n">
        <v>0.54</v>
      </c>
    </row>
    <row r="508">
      <c r="A508" s="7" t="inlineStr">
        <is>
          <t>2022-10-17</t>
        </is>
      </c>
      <c r="B508" s="7" t="inlineStr">
        <is>
          <t>2022-10-25</t>
        </is>
      </c>
      <c r="C508" s="7" t="n">
        <v>8</v>
      </c>
      <c r="D508" s="7" t="inlineStr">
        <is>
          <t>BYBIT:LINKUSDT.P</t>
        </is>
      </c>
      <c r="E508" s="7" t="inlineStr">
        <is>
          <t>Crypto</t>
        </is>
      </c>
      <c r="F508" s="7" t="inlineStr">
        <is>
          <t>Volume Profile</t>
        </is>
      </c>
      <c r="G508" s="7" t="inlineStr">
        <is>
          <t>空 ▼</t>
        </is>
      </c>
      <c r="H508" s="20" t="inlineStr">
        <is>
          <t>1015.91 股</t>
        </is>
      </c>
      <c r="I508" s="7" t="inlineStr">
        <is>
          <t>價格反彈至 POC 阻力區  →  做空 ↓</t>
        </is>
      </c>
      <c r="J508" s="7" t="n">
        <v>7.325</v>
      </c>
      <c r="K508" s="7" t="n">
        <v>7.216449</v>
      </c>
      <c r="L508" s="7" t="n">
        <v>4.765545</v>
      </c>
      <c r="M508" s="20" t="n">
        <v>7.216449</v>
      </c>
      <c r="N508" s="7" t="inlineStr">
        <is>
          <t>移動停利出場 TSL  (+0.13R)</t>
        </is>
      </c>
      <c r="O508" s="7" t="n">
        <v>866.72</v>
      </c>
      <c r="P508" s="7" t="n">
        <v>0.13</v>
      </c>
      <c r="Q508" s="7" t="n">
        <v>110.28</v>
      </c>
      <c r="R508" s="7" t="n">
        <v>1.48</v>
      </c>
      <c r="S508" s="7" t="n">
        <v>2.77</v>
      </c>
      <c r="T508" s="7" t="n">
        <v>9.15</v>
      </c>
    </row>
    <row r="509">
      <c r="A509" s="6" t="inlineStr">
        <is>
          <t>2022-10-13</t>
        </is>
      </c>
      <c r="B509" s="6" t="inlineStr">
        <is>
          <t>2022-10-25</t>
        </is>
      </c>
      <c r="C509" s="6" t="n">
        <v>12</v>
      </c>
      <c r="D509" s="6" t="inlineStr">
        <is>
          <t>PLTR</t>
        </is>
      </c>
      <c r="E509" s="6" t="inlineStr">
        <is>
          <t>US Stock</t>
        </is>
      </c>
      <c r="F509" s="6" t="inlineStr">
        <is>
          <t>Volume Profile</t>
        </is>
      </c>
      <c r="G509" s="6" t="inlineStr">
        <is>
          <t>空 ▼</t>
        </is>
      </c>
      <c r="H509" s="19" t="inlineStr">
        <is>
          <t>924.62 股</t>
        </is>
      </c>
      <c r="I509" s="6" t="inlineStr">
        <is>
          <t>價格反彈至 POC 阻力區  →  做空 ↓</t>
        </is>
      </c>
      <c r="J509" s="6" t="n">
        <v>8.08</v>
      </c>
      <c r="K509" s="6" t="n">
        <v>8.395132</v>
      </c>
      <c r="L509" s="6" t="n">
        <v>5.579437</v>
      </c>
      <c r="M509" s="19" t="n">
        <v>8.395132</v>
      </c>
      <c r="N509" s="6" t="inlineStr">
        <is>
          <t>移動停利出場 TSL  (-0.38R)</t>
        </is>
      </c>
      <c r="O509" s="6" t="n">
        <v>770.6900000000001</v>
      </c>
      <c r="P509" s="6" t="n">
        <v>-0.38</v>
      </c>
      <c r="Q509" s="6" t="n">
        <v>-291.38</v>
      </c>
      <c r="R509" s="6" t="n">
        <v>-3.9</v>
      </c>
      <c r="S509" s="6" t="n">
        <v>-7.18</v>
      </c>
      <c r="T509" s="6" t="n">
        <v>6.81</v>
      </c>
    </row>
    <row r="510">
      <c r="A510" s="7" t="inlineStr">
        <is>
          <t>2022-10-24</t>
        </is>
      </c>
      <c r="B510" s="7" t="inlineStr">
        <is>
          <t>2022-10-25</t>
        </is>
      </c>
      <c r="C510" s="7" t="n">
        <v>1</v>
      </c>
      <c r="D510" s="7" t="inlineStr">
        <is>
          <t>2301.TW</t>
        </is>
      </c>
      <c r="E510" s="7" t="inlineStr">
        <is>
          <t>TW Stock</t>
        </is>
      </c>
      <c r="F510" s="7" t="inlineStr">
        <is>
          <t>Volume Profile</t>
        </is>
      </c>
      <c r="G510" s="7" t="inlineStr">
        <is>
          <t>多 ▲</t>
        </is>
      </c>
      <c r="H510" s="20" t="inlineStr">
        <is>
          <t>0.14 張</t>
        </is>
      </c>
      <c r="I510" s="7" t="inlineStr">
        <is>
          <t>價格回測 POC 支撐區  →  做多 ↑</t>
        </is>
      </c>
      <c r="J510" s="7" t="n">
        <v>55.406933</v>
      </c>
      <c r="K510" s="7" t="n">
        <v>53.525463</v>
      </c>
      <c r="L510" s="7" t="n">
        <v>64.934816</v>
      </c>
      <c r="M510" s="20" t="n">
        <v>55.578732</v>
      </c>
      <c r="N510" s="7" t="inlineStr">
        <is>
          <t>信號翻轉平倉  (+0.05R)</t>
        </is>
      </c>
      <c r="O510" s="7" t="n">
        <v>445.14</v>
      </c>
      <c r="P510" s="7" t="n">
        <v>0.05</v>
      </c>
      <c r="Q510" s="7" t="n">
        <v>24.08</v>
      </c>
      <c r="R510" s="7" t="n">
        <v>0.31</v>
      </c>
      <c r="S510" s="7" t="n">
        <v>0.31</v>
      </c>
      <c r="T510" s="7" t="n">
        <v>0.31</v>
      </c>
    </row>
    <row r="511">
      <c r="A511" s="6" t="inlineStr">
        <is>
          <t>2022-10-20</t>
        </is>
      </c>
      <c r="B511" s="6" t="inlineStr">
        <is>
          <t>2022-10-25</t>
        </is>
      </c>
      <c r="C511" s="6" t="n">
        <v>5</v>
      </c>
      <c r="D511" s="6" t="inlineStr">
        <is>
          <t>2308.TW</t>
        </is>
      </c>
      <c r="E511" s="6" t="inlineStr">
        <is>
          <t>TW Stock</t>
        </is>
      </c>
      <c r="F511" s="6" t="inlineStr">
        <is>
          <t>Volume Profile</t>
        </is>
      </c>
      <c r="G511" s="6" t="inlineStr">
        <is>
          <t>多 ▲</t>
        </is>
      </c>
      <c r="H511" s="19" t="inlineStr">
        <is>
          <t>0.03 張</t>
        </is>
      </c>
      <c r="I511" s="6" t="inlineStr">
        <is>
          <t>價格回測 POC 支撐區  →  做多 ↑</t>
        </is>
      </c>
      <c r="J511" s="6" t="n">
        <v>248.884216</v>
      </c>
      <c r="K511" s="6" t="n">
        <v>240.949001</v>
      </c>
      <c r="L511" s="6" t="n">
        <v>293.483084</v>
      </c>
      <c r="M511" s="19" t="n">
        <v>240.949001</v>
      </c>
      <c r="N511" s="6" t="inlineStr">
        <is>
          <t>移動停利出場 TSL  (-0.53R)</t>
        </is>
      </c>
      <c r="O511" s="6" t="n">
        <v>460.66</v>
      </c>
      <c r="P511" s="6" t="n">
        <v>-0.53</v>
      </c>
      <c r="Q511" s="6" t="n">
        <v>-245.89</v>
      </c>
      <c r="R511" s="6" t="n">
        <v>-3.19</v>
      </c>
      <c r="S511" s="6" t="n">
        <v>-2.26</v>
      </c>
      <c r="T511" s="6" t="n">
        <v>1.13</v>
      </c>
    </row>
    <row r="512">
      <c r="A512" s="6" t="inlineStr">
        <is>
          <t>2022-10-20</t>
        </is>
      </c>
      <c r="B512" s="6" t="inlineStr">
        <is>
          <t>2022-10-25</t>
        </is>
      </c>
      <c r="C512" s="6" t="n">
        <v>5</v>
      </c>
      <c r="D512" s="6" t="inlineStr">
        <is>
          <t>2002.TW</t>
        </is>
      </c>
      <c r="E512" s="6" t="inlineStr">
        <is>
          <t>TW Stock</t>
        </is>
      </c>
      <c r="F512" s="6" t="inlineStr">
        <is>
          <t>趨勢動能</t>
        </is>
      </c>
      <c r="G512" s="6" t="inlineStr">
        <is>
          <t>多 ▲</t>
        </is>
      </c>
      <c r="H512" s="19" t="inlineStr">
        <is>
          <t>0.29 張</t>
        </is>
      </c>
      <c r="I512" s="6" t="inlineStr">
        <is>
          <t>Supertrend 翻多 · 價格突破 EMA200  →  做多 ↑</t>
        </is>
      </c>
      <c r="J512" s="6" t="n">
        <v>26.758959</v>
      </c>
      <c r="K512" s="6" t="n">
        <v>25.566773</v>
      </c>
      <c r="L512" s="6" t="n">
        <v>30.352185</v>
      </c>
      <c r="M512" s="19" t="n">
        <v>25.566773</v>
      </c>
      <c r="N512" s="6" t="inlineStr">
        <is>
          <t>移動停利出場 TSL  (-1.00R)</t>
        </is>
      </c>
      <c r="O512" s="6" t="n">
        <v>345.2</v>
      </c>
      <c r="P512" s="6" t="n">
        <v>-1</v>
      </c>
      <c r="Q512" s="6" t="n">
        <v>-343.6</v>
      </c>
      <c r="R512" s="6" t="n">
        <v>-4.46</v>
      </c>
      <c r="S512" s="6" t="n">
        <v>-4.72</v>
      </c>
      <c r="T512" s="6" t="n">
        <v>-1.92</v>
      </c>
    </row>
    <row r="513">
      <c r="A513" s="6" t="inlineStr">
        <is>
          <t>2022-10-14</t>
        </is>
      </c>
      <c r="B513" s="6" t="inlineStr">
        <is>
          <t>2022-10-26</t>
        </is>
      </c>
      <c r="C513" s="6" t="n">
        <v>12</v>
      </c>
      <c r="D513" s="6" t="inlineStr">
        <is>
          <t>XAUUSD</t>
        </is>
      </c>
      <c r="E513" s="6" t="inlineStr">
        <is>
          <t>Commodity</t>
        </is>
      </c>
      <c r="F513" s="6" t="inlineStr">
        <is>
          <t>趨勢動能</t>
        </is>
      </c>
      <c r="G513" s="6" t="inlineStr">
        <is>
          <t>空 ▼</t>
        </is>
      </c>
      <c r="H513" s="19" t="inlineStr">
        <is>
          <t>4.53 股</t>
        </is>
      </c>
      <c r="I513" s="6" t="inlineStr">
        <is>
          <t>Supertrend 翻空 · 價格跌破 EMA200  →  做空 ↓</t>
        </is>
      </c>
      <c r="J513" s="6" t="n">
        <v>1641.699951</v>
      </c>
      <c r="K513" s="6" t="n">
        <v>1662.184603</v>
      </c>
      <c r="L513" s="6" t="n">
        <v>1509.404696</v>
      </c>
      <c r="M513" s="19" t="n">
        <v>1662.184603</v>
      </c>
      <c r="N513" s="6" t="inlineStr">
        <is>
          <t>移動停利出場 TSL  (-0.46R)</t>
        </is>
      </c>
      <c r="O513" s="6" t="n">
        <v>199.89</v>
      </c>
      <c r="P513" s="6" t="n">
        <v>-0.46</v>
      </c>
      <c r="Q513" s="6" t="n">
        <v>-92.84999999999999</v>
      </c>
      <c r="R513" s="6" t="n">
        <v>-1.25</v>
      </c>
      <c r="S513" s="6" t="n">
        <v>-1.36</v>
      </c>
      <c r="T513" s="6" t="n">
        <v>0.86</v>
      </c>
    </row>
    <row r="514">
      <c r="A514" s="6" t="inlineStr">
        <is>
          <t>2022-10-18</t>
        </is>
      </c>
      <c r="B514" s="6" t="inlineStr">
        <is>
          <t>2022-10-26</t>
        </is>
      </c>
      <c r="C514" s="6" t="n">
        <v>8</v>
      </c>
      <c r="D514" s="6" t="inlineStr">
        <is>
          <t>BYBIT:AAVEUSDT.P</t>
        </is>
      </c>
      <c r="E514" s="6" t="inlineStr">
        <is>
          <t>Crypto</t>
        </is>
      </c>
      <c r="F514" s="6" t="inlineStr">
        <is>
          <t>趨勢動能</t>
        </is>
      </c>
      <c r="G514" s="6" t="inlineStr">
        <is>
          <t>多 ▲</t>
        </is>
      </c>
      <c r="H514" s="19" t="inlineStr">
        <is>
          <t>91.45 股</t>
        </is>
      </c>
      <c r="I514" s="6" t="inlineStr">
        <is>
          <t>Supertrend 翻多 · 價格突破 EMA200  →  做多 ↑</t>
        </is>
      </c>
      <c r="J514" s="6" t="n">
        <v>82.34999999999999</v>
      </c>
      <c r="K514" s="6" t="n">
        <v>80.93679400000001</v>
      </c>
      <c r="L514" s="6" t="n">
        <v>108.060228</v>
      </c>
      <c r="M514" s="19" t="n">
        <v>80.93679400000001</v>
      </c>
      <c r="N514" s="6" t="inlineStr">
        <is>
          <t>移動停利出場 TSL  (-0.16R)</t>
        </is>
      </c>
      <c r="O514" s="6" t="n">
        <v>783.75</v>
      </c>
      <c r="P514" s="6" t="n">
        <v>-0.16</v>
      </c>
      <c r="Q514" s="6" t="n">
        <v>-129.24</v>
      </c>
      <c r="R514" s="6" t="n">
        <v>-1.72</v>
      </c>
      <c r="S514" s="6" t="n">
        <v>-2</v>
      </c>
      <c r="T514" s="6" t="n">
        <v>7.71</v>
      </c>
    </row>
    <row r="515">
      <c r="A515" s="7" t="inlineStr">
        <is>
          <t>2022-10-12</t>
        </is>
      </c>
      <c r="B515" s="7" t="inlineStr">
        <is>
          <t>2022-10-27</t>
        </is>
      </c>
      <c r="C515" s="7" t="n">
        <v>15</v>
      </c>
      <c r="D515" s="7" t="inlineStr">
        <is>
          <t>VRTX</t>
        </is>
      </c>
      <c r="E515" s="7" t="inlineStr">
        <is>
          <t>US Stock</t>
        </is>
      </c>
      <c r="F515" s="7" t="inlineStr">
        <is>
          <t>Volume Profile</t>
        </is>
      </c>
      <c r="G515" s="7" t="inlineStr">
        <is>
          <t>多 ▲</t>
        </is>
      </c>
      <c r="H515" s="20" t="inlineStr">
        <is>
          <t>25.91 股</t>
        </is>
      </c>
      <c r="I515" s="7" t="inlineStr">
        <is>
          <t>價格回測 POC 支撐區  →  做多 ↑</t>
        </is>
      </c>
      <c r="J515" s="7" t="n">
        <v>290.130005</v>
      </c>
      <c r="K515" s="7" t="n">
        <v>299.932918</v>
      </c>
      <c r="L515" s="7" t="n">
        <v>335.192306</v>
      </c>
      <c r="M515" s="20" t="n">
        <v>299.932918</v>
      </c>
      <c r="N515" s="7" t="inlineStr">
        <is>
          <t>移動停利出場 TSL  (+0.65R)</t>
        </is>
      </c>
      <c r="O515" s="7" t="n">
        <v>389.26</v>
      </c>
      <c r="P515" s="7" t="n">
        <v>0.65</v>
      </c>
      <c r="Q515" s="7" t="n">
        <v>254.04</v>
      </c>
      <c r="R515" s="7" t="n">
        <v>3.38</v>
      </c>
      <c r="S515" s="7" t="n">
        <v>-0.77</v>
      </c>
      <c r="T515" s="7" t="n">
        <v>7.26</v>
      </c>
    </row>
    <row r="516">
      <c r="A516" s="6" t="inlineStr">
        <is>
          <t>2022-10-12</t>
        </is>
      </c>
      <c r="B516" s="6" t="inlineStr">
        <is>
          <t>2022-10-27</t>
        </is>
      </c>
      <c r="C516" s="6" t="n">
        <v>15</v>
      </c>
      <c r="D516" s="6" t="inlineStr">
        <is>
          <t>6533.TW</t>
        </is>
      </c>
      <c r="E516" s="6" t="inlineStr">
        <is>
          <t>TW Stock</t>
        </is>
      </c>
      <c r="F516" s="6" t="inlineStr">
        <is>
          <t>趨勢動能</t>
        </is>
      </c>
      <c r="G516" s="6" t="inlineStr">
        <is>
          <t>空 ▼</t>
        </is>
      </c>
      <c r="H516" s="19" t="inlineStr">
        <is>
          <t>0.02 張</t>
        </is>
      </c>
      <c r="I516" s="6" t="inlineStr">
        <is>
          <t>Supertrend 翻空 · 價格跌破 EMA200  →  做空 ↓</t>
        </is>
      </c>
      <c r="J516" s="6" t="n">
        <v>342.942627</v>
      </c>
      <c r="K516" s="6" t="n">
        <v>356.029729</v>
      </c>
      <c r="L516" s="6" t="n">
        <v>196.491824</v>
      </c>
      <c r="M516" s="19" t="n">
        <v>356.029729</v>
      </c>
      <c r="N516" s="6" t="inlineStr">
        <is>
          <t>移動停利出場 TSL  (-0.27R)</t>
        </is>
      </c>
      <c r="O516" s="6" t="n">
        <v>1070.25</v>
      </c>
      <c r="P516" s="6" t="n">
        <v>-0.27</v>
      </c>
      <c r="Q516" s="6" t="n">
        <v>-286.92</v>
      </c>
      <c r="R516" s="6" t="n">
        <v>-3.82</v>
      </c>
      <c r="S516" s="6" t="n">
        <v>-7.56</v>
      </c>
      <c r="T516" s="6" t="n">
        <v>7.12</v>
      </c>
    </row>
    <row r="517">
      <c r="A517" s="7" t="inlineStr">
        <is>
          <t>2022-10-25</t>
        </is>
      </c>
      <c r="B517" s="7" t="inlineStr">
        <is>
          <t>2022-10-27</t>
        </is>
      </c>
      <c r="C517" s="7" t="n">
        <v>2</v>
      </c>
      <c r="D517" s="7" t="inlineStr">
        <is>
          <t>2301.TW</t>
        </is>
      </c>
      <c r="E517" s="7" t="inlineStr">
        <is>
          <t>TW Stock</t>
        </is>
      </c>
      <c r="F517" s="7" t="inlineStr">
        <is>
          <t>Volume Profile</t>
        </is>
      </c>
      <c r="G517" s="7" t="inlineStr">
        <is>
          <t>空 ▼</t>
        </is>
      </c>
      <c r="H517" s="20" t="inlineStr">
        <is>
          <t>0.14 張</t>
        </is>
      </c>
      <c r="I517" s="7" t="inlineStr">
        <is>
          <t>價格反彈至 POC 阻力區  →  做空 ↓</t>
        </is>
      </c>
      <c r="J517" s="7" t="n">
        <v>55.578732</v>
      </c>
      <c r="K517" s="7" t="n">
        <v>58.115261</v>
      </c>
      <c r="L517" s="7" t="n">
        <v>45.81103</v>
      </c>
      <c r="M517" s="20" t="n">
        <v>55.406933</v>
      </c>
      <c r="N517" s="7" t="inlineStr">
        <is>
          <t>信號翻轉平倉  (+0.05R)</t>
        </is>
      </c>
      <c r="O517" s="7" t="n">
        <v>450.56</v>
      </c>
      <c r="P517" s="7" t="n">
        <v>0.05</v>
      </c>
      <c r="Q517" s="7" t="n">
        <v>23.77</v>
      </c>
      <c r="R517" s="7" t="n">
        <v>0.31</v>
      </c>
      <c r="S517" s="7" t="n">
        <v>-1.08</v>
      </c>
      <c r="T517" s="7" t="n">
        <v>0.31</v>
      </c>
    </row>
    <row r="518">
      <c r="A518" s="6" t="inlineStr">
        <is>
          <t>2022-10-27</t>
        </is>
      </c>
      <c r="B518" s="6" t="inlineStr">
        <is>
          <t>2022-10-28</t>
        </is>
      </c>
      <c r="C518" s="6" t="n">
        <v>1</v>
      </c>
      <c r="D518" s="6" t="inlineStr">
        <is>
          <t>LYFT</t>
        </is>
      </c>
      <c r="E518" s="6" t="inlineStr">
        <is>
          <t>US Stock</t>
        </is>
      </c>
      <c r="F518" s="6" t="inlineStr">
        <is>
          <t>Volume Profile</t>
        </is>
      </c>
      <c r="G518" s="6" t="inlineStr">
        <is>
          <t>多 ▲</t>
        </is>
      </c>
      <c r="H518" s="19" t="inlineStr">
        <is>
          <t>524.13 股</t>
        </is>
      </c>
      <c r="I518" s="6" t="inlineStr">
        <is>
          <t>價格回測 POC 支撐區  →  做多 ↑</t>
        </is>
      </c>
      <c r="J518" s="6" t="n">
        <v>14.63</v>
      </c>
      <c r="K518" s="6" t="n">
        <v>12.983444</v>
      </c>
      <c r="L518" s="6" t="n">
        <v>20.07195</v>
      </c>
      <c r="M518" s="19" t="n">
        <v>14.52</v>
      </c>
      <c r="N518" s="6" t="inlineStr">
        <is>
          <t>信號翻轉平倉  (-0.06R)</t>
        </is>
      </c>
      <c r="O518" s="6" t="n">
        <v>950.76</v>
      </c>
      <c r="P518" s="6" t="n">
        <v>-0.06</v>
      </c>
      <c r="Q518" s="6" t="n">
        <v>-57.65</v>
      </c>
      <c r="R518" s="6" t="n">
        <v>-0.75</v>
      </c>
      <c r="S518" s="6" t="n">
        <v>-0.75</v>
      </c>
      <c r="T518" s="6" t="n">
        <v>-0.75</v>
      </c>
    </row>
    <row r="519">
      <c r="A519" s="6" t="inlineStr">
        <is>
          <t>2022-10-27</t>
        </is>
      </c>
      <c r="B519" s="6" t="inlineStr">
        <is>
          <t>2022-10-28</t>
        </is>
      </c>
      <c r="C519" s="6" t="n">
        <v>1</v>
      </c>
      <c r="D519" s="6" t="inlineStr">
        <is>
          <t>2301.TW</t>
        </is>
      </c>
      <c r="E519" s="6" t="inlineStr">
        <is>
          <t>TW Stock</t>
        </is>
      </c>
      <c r="F519" s="6" t="inlineStr">
        <is>
          <t>Volume Profile</t>
        </is>
      </c>
      <c r="G519" s="6" t="inlineStr">
        <is>
          <t>多 ▲</t>
        </is>
      </c>
      <c r="H519" s="19" t="inlineStr">
        <is>
          <t>0.14 張</t>
        </is>
      </c>
      <c r="I519" s="6" t="inlineStr">
        <is>
          <t>價格回測 POC 支撐區  →  做多 ↑</t>
        </is>
      </c>
      <c r="J519" s="6" t="n">
        <v>55.406933</v>
      </c>
      <c r="K519" s="6" t="n">
        <v>52.775467</v>
      </c>
      <c r="L519" s="6" t="n">
        <v>64.820464</v>
      </c>
      <c r="M519" s="19" t="n">
        <v>55.14922</v>
      </c>
      <c r="N519" s="6" t="inlineStr">
        <is>
          <t>信號翻轉平倉  (-0.08R)</t>
        </is>
      </c>
      <c r="O519" s="6" t="n">
        <v>434.26</v>
      </c>
      <c r="P519" s="6" t="n">
        <v>-0.08</v>
      </c>
      <c r="Q519" s="6" t="n">
        <v>-35.67</v>
      </c>
      <c r="R519" s="6" t="n">
        <v>-0.47</v>
      </c>
      <c r="S519" s="6" t="n">
        <v>-0.47</v>
      </c>
      <c r="T519" s="6" t="n">
        <v>-0.47</v>
      </c>
    </row>
    <row r="520">
      <c r="A520" s="6" t="inlineStr">
        <is>
          <t>2022-10-24</t>
        </is>
      </c>
      <c r="B520" s="6" t="inlineStr">
        <is>
          <t>2022-10-28</t>
        </is>
      </c>
      <c r="C520" s="6" t="n">
        <v>4</v>
      </c>
      <c r="D520" s="6" t="inlineStr">
        <is>
          <t>ICE</t>
        </is>
      </c>
      <c r="E520" s="6" t="inlineStr">
        <is>
          <t>US Stock</t>
        </is>
      </c>
      <c r="F520" s="6" t="inlineStr">
        <is>
          <t>Volume Profile</t>
        </is>
      </c>
      <c r="G520" s="6" t="inlineStr">
        <is>
          <t>空 ▼</t>
        </is>
      </c>
      <c r="H520" s="19" t="inlineStr">
        <is>
          <t>87.18 股</t>
        </is>
      </c>
      <c r="I520" s="6" t="inlineStr">
        <is>
          <t>價格反彈至 POC 阻力區  →  做空 ↓</t>
        </is>
      </c>
      <c r="J520" s="6" t="n">
        <v>89.07518</v>
      </c>
      <c r="K520" s="6" t="n">
        <v>92.880369</v>
      </c>
      <c r="L520" s="6" t="n">
        <v>75.117093</v>
      </c>
      <c r="M520" s="19" t="n">
        <v>92.36151099999999</v>
      </c>
      <c r="N520" s="6" t="inlineStr">
        <is>
          <t>信號翻轉平倉  (-0.71R)</t>
        </is>
      </c>
      <c r="O520" s="6" t="n">
        <v>405.63</v>
      </c>
      <c r="P520" s="6" t="n">
        <v>-0.71</v>
      </c>
      <c r="Q520" s="6" t="n">
        <v>-286.51</v>
      </c>
      <c r="R520" s="6" t="n">
        <v>-3.69</v>
      </c>
      <c r="S520" s="6" t="n">
        <v>-3.69</v>
      </c>
      <c r="T520" s="6" t="n">
        <v>-0.7</v>
      </c>
    </row>
    <row r="521">
      <c r="A521" s="6" t="inlineStr">
        <is>
          <t>2022-10-25</t>
        </is>
      </c>
      <c r="B521" s="6" t="inlineStr">
        <is>
          <t>2022-10-29</t>
        </is>
      </c>
      <c r="C521" s="6" t="n">
        <v>4</v>
      </c>
      <c r="D521" s="6" t="inlineStr">
        <is>
          <t>BYBIT:LINKUSDT.P</t>
        </is>
      </c>
      <c r="E521" s="6" t="inlineStr">
        <is>
          <t>Crypto</t>
        </is>
      </c>
      <c r="F521" s="6" t="inlineStr">
        <is>
          <t>Volume Profile</t>
        </is>
      </c>
      <c r="G521" s="6" t="inlineStr">
        <is>
          <t>空 ▼</t>
        </is>
      </c>
      <c r="H521" s="19" t="inlineStr">
        <is>
          <t>1089.24 股</t>
        </is>
      </c>
      <c r="I521" s="6" t="inlineStr">
        <is>
          <t>價格反彈至 POC 阻力區  →  做空 ↓</t>
        </is>
      </c>
      <c r="J521" s="6" t="n">
        <v>7.061</v>
      </c>
      <c r="K521" s="6" t="n">
        <v>7.605324</v>
      </c>
      <c r="L521" s="6" t="n">
        <v>4.703036</v>
      </c>
      <c r="M521" s="19" t="n">
        <v>7.605324</v>
      </c>
      <c r="N521" s="6" t="inlineStr">
        <is>
          <t>移動停利出場 TSL  (-0.69R)</t>
        </is>
      </c>
      <c r="O521" s="6" t="n">
        <v>856.13</v>
      </c>
      <c r="P521" s="6" t="n">
        <v>-0.6899999999999999</v>
      </c>
      <c r="Q521" s="6" t="n">
        <v>-592.9</v>
      </c>
      <c r="R521" s="6" t="n">
        <v>-7.71</v>
      </c>
      <c r="S521" s="6" t="n">
        <v>-8.09</v>
      </c>
      <c r="T521" s="6" t="n">
        <v>2.44</v>
      </c>
    </row>
    <row r="522">
      <c r="A522" s="6" t="inlineStr">
        <is>
          <t>2022-10-25</t>
        </is>
      </c>
      <c r="B522" s="6" t="inlineStr">
        <is>
          <t>2022-10-31</t>
        </is>
      </c>
      <c r="C522" s="6" t="n">
        <v>6</v>
      </c>
      <c r="D522" s="6" t="inlineStr">
        <is>
          <t>SBUX</t>
        </is>
      </c>
      <c r="E522" s="6" t="inlineStr">
        <is>
          <t>US Stock</t>
        </is>
      </c>
      <c r="F522" s="6" t="inlineStr">
        <is>
          <t>Volume Profile</t>
        </is>
      </c>
      <c r="G522" s="6" t="inlineStr">
        <is>
          <t>空 ▼</t>
        </is>
      </c>
      <c r="H522" s="19" t="inlineStr">
        <is>
          <t>98.26 股</t>
        </is>
      </c>
      <c r="I522" s="6" t="inlineStr">
        <is>
          <t>價格反彈至 POC 阻力區  →  做空 ↓</t>
        </is>
      </c>
      <c r="J522" s="6" t="n">
        <v>78.276276</v>
      </c>
      <c r="K522" s="6" t="n">
        <v>82.249827</v>
      </c>
      <c r="L522" s="6" t="n">
        <v>62.962475</v>
      </c>
      <c r="M522" s="19" t="n">
        <v>79.54399100000001</v>
      </c>
      <c r="N522" s="6" t="inlineStr">
        <is>
          <t>信號翻轉平倉  (-0.25R)</t>
        </is>
      </c>
      <c r="O522" s="6" t="n">
        <v>501.56</v>
      </c>
      <c r="P522" s="6" t="n">
        <v>-0.25</v>
      </c>
      <c r="Q522" s="6" t="n">
        <v>-124.56</v>
      </c>
      <c r="R522" s="6" t="n">
        <v>-1.62</v>
      </c>
      <c r="S522" s="6" t="n">
        <v>-2.22</v>
      </c>
      <c r="T522" s="6" t="n">
        <v>-0.08</v>
      </c>
    </row>
    <row r="523">
      <c r="A523" s="7" t="inlineStr">
        <is>
          <t>2022-10-26</t>
        </is>
      </c>
      <c r="B523" s="7" t="inlineStr">
        <is>
          <t>2022-10-31</t>
        </is>
      </c>
      <c r="C523" s="7" t="n">
        <v>5</v>
      </c>
      <c r="D523" s="7" t="inlineStr">
        <is>
          <t>BYBIT:THETAUSDT.P</t>
        </is>
      </c>
      <c r="E523" s="7" t="inlineStr">
        <is>
          <t>Crypto</t>
        </is>
      </c>
      <c r="F523" s="7" t="inlineStr">
        <is>
          <t>趨勢動能</t>
        </is>
      </c>
      <c r="G523" s="7" t="inlineStr">
        <is>
          <t>多 ▲</t>
        </is>
      </c>
      <c r="H523" s="20" t="inlineStr">
        <is>
          <t>6853.38 股</t>
        </is>
      </c>
      <c r="I523" s="7" t="inlineStr">
        <is>
          <t>Supertrend 翻多 · 價格突破 EMA200  →  做多 ↑</t>
        </is>
      </c>
      <c r="J523" s="7" t="n">
        <v>1.119</v>
      </c>
      <c r="K523" s="7" t="n">
        <v>1.134527</v>
      </c>
      <c r="L523" s="7" t="n">
        <v>1.416516</v>
      </c>
      <c r="M523" s="20" t="n">
        <v>1.134527</v>
      </c>
      <c r="N523" s="7" t="inlineStr">
        <is>
          <t>移動停利出場 TSL  (+0.16R)</t>
        </is>
      </c>
      <c r="O523" s="7" t="n">
        <v>679.66</v>
      </c>
      <c r="P523" s="7" t="n">
        <v>0.16</v>
      </c>
      <c r="Q523" s="7" t="n">
        <v>106.41</v>
      </c>
      <c r="R523" s="7" t="n">
        <v>1.39</v>
      </c>
      <c r="S523" s="7" t="n">
        <v>-1.07</v>
      </c>
      <c r="T523" s="7" t="n">
        <v>10.99</v>
      </c>
    </row>
    <row r="524">
      <c r="A524" s="7" t="inlineStr">
        <is>
          <t>2022-10-04</t>
        </is>
      </c>
      <c r="B524" s="7" t="inlineStr">
        <is>
          <t>2022-11-02</t>
        </is>
      </c>
      <c r="C524" s="7" t="n">
        <v>29</v>
      </c>
      <c r="D524" s="7" t="inlineStr">
        <is>
          <t>PSX</t>
        </is>
      </c>
      <c r="E524" s="7" t="inlineStr">
        <is>
          <t>US Stock</t>
        </is>
      </c>
      <c r="F524" s="7" t="inlineStr">
        <is>
          <t>趨勢動能</t>
        </is>
      </c>
      <c r="G524" s="7" t="inlineStr">
        <is>
          <t>多 ▲</t>
        </is>
      </c>
      <c r="H524" s="20" t="inlineStr">
        <is>
          <t>94.42 股</t>
        </is>
      </c>
      <c r="I524" s="7" t="inlineStr">
        <is>
          <t>Supertrend 翻多 · 價格突破 EMA200  →  做多 ↑</t>
        </is>
      </c>
      <c r="J524" s="7" t="n">
        <v>79.70282</v>
      </c>
      <c r="K524" s="7" t="n">
        <v>90.97961100000001</v>
      </c>
      <c r="L524" s="7" t="n">
        <v>98.633059</v>
      </c>
      <c r="M524" s="20" t="n">
        <v>90.97961100000001</v>
      </c>
      <c r="N524" s="7" t="inlineStr">
        <is>
          <t>移動停利出場 TSL  (+1.79R)</t>
        </is>
      </c>
      <c r="O524" s="7" t="n">
        <v>595.77</v>
      </c>
      <c r="P524" s="7" t="n">
        <v>1.79</v>
      </c>
      <c r="Q524" s="7" t="n">
        <v>1064.7</v>
      </c>
      <c r="R524" s="7" t="n">
        <v>14.15</v>
      </c>
      <c r="S524" s="7" t="n">
        <v>-0.02</v>
      </c>
      <c r="T524" s="7" t="n">
        <v>18.84</v>
      </c>
    </row>
    <row r="525">
      <c r="A525" s="6" t="inlineStr">
        <is>
          <t>2022-10-31</t>
        </is>
      </c>
      <c r="B525" s="6" t="inlineStr">
        <is>
          <t>2022-11-03</t>
        </is>
      </c>
      <c r="C525" s="6" t="n">
        <v>3</v>
      </c>
      <c r="D525" s="6" t="inlineStr">
        <is>
          <t>SBUX</t>
        </is>
      </c>
      <c r="E525" s="6" t="inlineStr">
        <is>
          <t>US Stock</t>
        </is>
      </c>
      <c r="F525" s="6" t="inlineStr">
        <is>
          <t>Volume Profile</t>
        </is>
      </c>
      <c r="G525" s="6" t="inlineStr">
        <is>
          <t>多 ▲</t>
        </is>
      </c>
      <c r="H525" s="19" t="inlineStr">
        <is>
          <t>95.15 股</t>
        </is>
      </c>
      <c r="I525" s="6" t="inlineStr">
        <is>
          <t>價格回測 POC 支撐區  →  做多 ↑</t>
        </is>
      </c>
      <c r="J525" s="6" t="n">
        <v>79.54399100000001</v>
      </c>
      <c r="K525" s="6" t="n">
        <v>76.69217399999999</v>
      </c>
      <c r="L525" s="6" t="n">
        <v>94.578796</v>
      </c>
      <c r="M525" s="19" t="n">
        <v>76.69217399999999</v>
      </c>
      <c r="N525" s="6" t="inlineStr">
        <is>
          <t>移動停利出場 TSL  (-0.57R)</t>
        </is>
      </c>
      <c r="O525" s="6" t="n">
        <v>476.87</v>
      </c>
      <c r="P525" s="6" t="n">
        <v>-0.57</v>
      </c>
      <c r="Q525" s="6" t="n">
        <v>-271.36</v>
      </c>
      <c r="R525" s="6" t="n">
        <v>-3.59</v>
      </c>
      <c r="S525" s="6" t="n">
        <v>-2.32</v>
      </c>
      <c r="T525" s="6" t="n">
        <v>0.59</v>
      </c>
    </row>
    <row r="526">
      <c r="A526" s="7" t="inlineStr">
        <is>
          <t>2022-10-29</t>
        </is>
      </c>
      <c r="B526" s="7" t="inlineStr">
        <is>
          <t>2022-11-03</t>
        </is>
      </c>
      <c r="C526" s="7" t="n">
        <v>5</v>
      </c>
      <c r="D526" s="7" t="inlineStr">
        <is>
          <t>BYBIT:FILUSDT.P</t>
        </is>
      </c>
      <c r="E526" s="7" t="inlineStr">
        <is>
          <t>Crypto</t>
        </is>
      </c>
      <c r="F526" s="7" t="inlineStr">
        <is>
          <t>Volume Profile</t>
        </is>
      </c>
      <c r="G526" s="7" t="inlineStr">
        <is>
          <t>空 ▼</t>
        </is>
      </c>
      <c r="H526" s="20" t="inlineStr">
        <is>
          <t>1323.56 股</t>
        </is>
      </c>
      <c r="I526" s="7" t="inlineStr">
        <is>
          <t>價格反彈至 POC 阻力區  →  做空 ↓</t>
        </is>
      </c>
      <c r="J526" s="7" t="n">
        <v>5.72</v>
      </c>
      <c r="K526" s="7" t="n">
        <v>5.686417</v>
      </c>
      <c r="L526" s="7" t="n">
        <v>3.947713</v>
      </c>
      <c r="M526" s="20" t="n">
        <v>5.686417</v>
      </c>
      <c r="N526" s="7" t="inlineStr">
        <is>
          <t>移動停利出場 TSL  (+0.06R)</t>
        </is>
      </c>
      <c r="O526" s="7" t="n">
        <v>781.91</v>
      </c>
      <c r="P526" s="7" t="n">
        <v>0.06</v>
      </c>
      <c r="Q526" s="7" t="n">
        <v>44.45</v>
      </c>
      <c r="R526" s="7" t="n">
        <v>0.59</v>
      </c>
      <c r="S526" s="7" t="n">
        <v>-1.05</v>
      </c>
      <c r="T526" s="7" t="n">
        <v>8.74</v>
      </c>
    </row>
    <row r="527">
      <c r="A527" s="6" t="inlineStr">
        <is>
          <t>2022-11-01</t>
        </is>
      </c>
      <c r="B527" s="6" t="inlineStr">
        <is>
          <t>2022-11-03</t>
        </is>
      </c>
      <c r="C527" s="6" t="n">
        <v>2</v>
      </c>
      <c r="D527" s="6" t="inlineStr">
        <is>
          <t>2368.TW</t>
        </is>
      </c>
      <c r="E527" s="6" t="inlineStr">
        <is>
          <t>TW Stock</t>
        </is>
      </c>
      <c r="F527" s="6" t="inlineStr">
        <is>
          <t>Volume Profile</t>
        </is>
      </c>
      <c r="G527" s="6" t="inlineStr">
        <is>
          <t>空 ▼</t>
        </is>
      </c>
      <c r="H527" s="19" t="inlineStr">
        <is>
          <t>0.09 張</t>
        </is>
      </c>
      <c r="I527" s="6" t="inlineStr">
        <is>
          <t>價格反彈至 POC 阻力區  →  做空 ↓</t>
        </is>
      </c>
      <c r="J527" s="6" t="n">
        <v>80.26391599999999</v>
      </c>
      <c r="K527" s="6" t="n">
        <v>87.051565</v>
      </c>
      <c r="L527" s="6" t="n">
        <v>56.891499</v>
      </c>
      <c r="M527" s="19" t="n">
        <v>81.470192</v>
      </c>
      <c r="N527" s="6" t="inlineStr">
        <is>
          <t>信號翻轉平倉  (-0.15R)</t>
        </is>
      </c>
      <c r="O527" s="6" t="n">
        <v>734.6799999999999</v>
      </c>
      <c r="P527" s="6" t="n">
        <v>-0.15</v>
      </c>
      <c r="Q527" s="6" t="n">
        <v>-113.75</v>
      </c>
      <c r="R527" s="6" t="n">
        <v>-1.5</v>
      </c>
      <c r="S527" s="6" t="n">
        <v>-1.97</v>
      </c>
      <c r="T527" s="6" t="n">
        <v>-1.5</v>
      </c>
    </row>
    <row r="528">
      <c r="A528" s="6" t="inlineStr">
        <is>
          <t>2022-10-25</t>
        </is>
      </c>
      <c r="B528" s="6" t="inlineStr">
        <is>
          <t>2022-11-04</t>
        </is>
      </c>
      <c r="C528" s="6" t="n">
        <v>10</v>
      </c>
      <c r="D528" s="6" t="inlineStr">
        <is>
          <t>5880.TW</t>
        </is>
      </c>
      <c r="E528" s="6" t="inlineStr">
        <is>
          <t>TW Stock</t>
        </is>
      </c>
      <c r="F528" s="6" t="inlineStr">
        <is>
          <t>Volume Profile</t>
        </is>
      </c>
      <c r="G528" s="6" t="inlineStr">
        <is>
          <t>空 ▼</t>
        </is>
      </c>
      <c r="H528" s="19" t="inlineStr">
        <is>
          <t>0.37 張</t>
        </is>
      </c>
      <c r="I528" s="6" t="inlineStr">
        <is>
          <t>價格反彈至 POC 阻力區  →  做空 ↓</t>
        </is>
      </c>
      <c r="J528" s="6" t="n">
        <v>20.907682</v>
      </c>
      <c r="K528" s="6" t="n">
        <v>21.351393</v>
      </c>
      <c r="L528" s="6" t="n">
        <v>18.539455</v>
      </c>
      <c r="M528" s="19" t="n">
        <v>21.351393</v>
      </c>
      <c r="N528" s="6" t="inlineStr">
        <is>
          <t>移動停利出場 TSL  (-0.56R)</t>
        </is>
      </c>
      <c r="O528" s="6" t="n">
        <v>290.39</v>
      </c>
      <c r="P528" s="6" t="n">
        <v>-0.5600000000000001</v>
      </c>
      <c r="Q528" s="6" t="n">
        <v>-163.22</v>
      </c>
      <c r="R528" s="6" t="n">
        <v>-2.12</v>
      </c>
      <c r="S528" s="6" t="n">
        <v>-2.39</v>
      </c>
      <c r="T528" s="6" t="n">
        <v>0.6</v>
      </c>
    </row>
    <row r="529">
      <c r="A529" s="6" t="inlineStr">
        <is>
          <t>2022-10-31</t>
        </is>
      </c>
      <c r="B529" s="6" t="inlineStr">
        <is>
          <t>2022-11-04</t>
        </is>
      </c>
      <c r="C529" s="6" t="n">
        <v>4</v>
      </c>
      <c r="D529" s="6" t="inlineStr">
        <is>
          <t>BYBIT:VETUSDT.P</t>
        </is>
      </c>
      <c r="E529" s="6" t="inlineStr">
        <is>
          <t>Crypto</t>
        </is>
      </c>
      <c r="F529" s="6" t="inlineStr">
        <is>
          <t>Volume Profile</t>
        </is>
      </c>
      <c r="G529" s="6" t="inlineStr">
        <is>
          <t>空 ▼</t>
        </is>
      </c>
      <c r="H529" s="19" t="inlineStr">
        <is>
          <t>316691.96 股</t>
        </is>
      </c>
      <c r="I529" s="6" t="inlineStr">
        <is>
          <t>價格反彈至 POC 阻力區  →  做空 ↓</t>
        </is>
      </c>
      <c r="J529" s="6" t="n">
        <v>0.0239</v>
      </c>
      <c r="K529" s="6" t="n">
        <v>0.024806</v>
      </c>
      <c r="L529" s="6" t="n">
        <v>0.01804</v>
      </c>
      <c r="M529" s="19" t="n">
        <v>0.024806</v>
      </c>
      <c r="N529" s="6" t="inlineStr">
        <is>
          <t>移動停利出場 TSL  (-0.46R)</t>
        </is>
      </c>
      <c r="O529" s="6" t="n">
        <v>618.58</v>
      </c>
      <c r="P529" s="6" t="n">
        <v>-0.46</v>
      </c>
      <c r="Q529" s="6" t="n">
        <v>-287.03</v>
      </c>
      <c r="R529" s="6" t="n">
        <v>-3.79</v>
      </c>
      <c r="S529" s="6" t="n">
        <v>-6.49</v>
      </c>
      <c r="T529" s="6" t="n">
        <v>3.14</v>
      </c>
    </row>
    <row r="530">
      <c r="A530" s="6" t="inlineStr">
        <is>
          <t>2022-11-03</t>
        </is>
      </c>
      <c r="B530" s="6" t="inlineStr">
        <is>
          <t>2022-11-05</t>
        </is>
      </c>
      <c r="C530" s="6" t="n">
        <v>2</v>
      </c>
      <c r="D530" s="6" t="inlineStr">
        <is>
          <t>BYBIT:FILUSDT.P</t>
        </is>
      </c>
      <c r="E530" s="6" t="inlineStr">
        <is>
          <t>Crypto</t>
        </is>
      </c>
      <c r="F530" s="6" t="inlineStr">
        <is>
          <t>Volume Profile</t>
        </is>
      </c>
      <c r="G530" s="6" t="inlineStr">
        <is>
          <t>空 ▼</t>
        </is>
      </c>
      <c r="H530" s="19" t="inlineStr">
        <is>
          <t>1322.03 股</t>
        </is>
      </c>
      <c r="I530" s="6" t="inlineStr">
        <is>
          <t>價格反彈至 POC 阻力區  →  做空 ↓</t>
        </is>
      </c>
      <c r="J530" s="6" t="n">
        <v>5.78</v>
      </c>
      <c r="K530" s="6" t="n">
        <v>6.47089</v>
      </c>
      <c r="L530" s="6" t="n">
        <v>3.677124</v>
      </c>
      <c r="M530" s="19" t="n">
        <v>6.47089</v>
      </c>
      <c r="N530" s="6" t="inlineStr">
        <is>
          <t>移動停利出場 TSL  (-0.99R)</t>
        </is>
      </c>
      <c r="O530" s="6" t="n">
        <v>926.6900000000001</v>
      </c>
      <c r="P530" s="6" t="n">
        <v>-0.99</v>
      </c>
      <c r="Q530" s="6" t="n">
        <v>-913.38</v>
      </c>
      <c r="R530" s="6" t="n">
        <v>-11.95</v>
      </c>
      <c r="S530" s="6" t="n">
        <v>-6.57</v>
      </c>
      <c r="T530" s="6" t="n">
        <v>-6.4</v>
      </c>
    </row>
    <row r="531">
      <c r="A531" s="6" t="inlineStr">
        <is>
          <t>2022-10-25</t>
        </is>
      </c>
      <c r="B531" s="6" t="inlineStr">
        <is>
          <t>2022-11-07</t>
        </is>
      </c>
      <c r="C531" s="6" t="n">
        <v>13</v>
      </c>
      <c r="D531" s="6" t="inlineStr">
        <is>
          <t>2892.TW</t>
        </is>
      </c>
      <c r="E531" s="6" t="inlineStr">
        <is>
          <t>TW Stock</t>
        </is>
      </c>
      <c r="F531" s="6" t="inlineStr">
        <is>
          <t>Volume Profile</t>
        </is>
      </c>
      <c r="G531" s="6" t="inlineStr">
        <is>
          <t>空 ▼</t>
        </is>
      </c>
      <c r="H531" s="19" t="inlineStr">
        <is>
          <t>0.37 張</t>
        </is>
      </c>
      <c r="I531" s="6" t="inlineStr">
        <is>
          <t>價格反彈至 POC 阻力區  →  做空 ↓</t>
        </is>
      </c>
      <c r="J531" s="6" t="n">
        <v>20.754841</v>
      </c>
      <c r="K531" s="6" t="n">
        <v>21.110044</v>
      </c>
      <c r="L531" s="6" t="n">
        <v>18.239045</v>
      </c>
      <c r="M531" s="19" t="n">
        <v>20.922556</v>
      </c>
      <c r="N531" s="6" t="inlineStr">
        <is>
          <t>信號翻轉平倉  (-0.20R)</t>
        </is>
      </c>
      <c r="O531" s="6" t="n">
        <v>310.76</v>
      </c>
      <c r="P531" s="6" t="n">
        <v>-0.2</v>
      </c>
      <c r="Q531" s="6" t="n">
        <v>-62.15</v>
      </c>
      <c r="R531" s="6" t="n">
        <v>-0.8100000000000001</v>
      </c>
      <c r="S531" s="6" t="n">
        <v>-0.8100000000000001</v>
      </c>
      <c r="T531" s="6" t="n">
        <v>0.8100000000000001</v>
      </c>
    </row>
    <row r="532">
      <c r="A532" s="6" t="inlineStr">
        <is>
          <t>2022-10-28</t>
        </is>
      </c>
      <c r="B532" s="6" t="inlineStr">
        <is>
          <t>2022-11-07</t>
        </is>
      </c>
      <c r="C532" s="6" t="n">
        <v>10</v>
      </c>
      <c r="D532" s="6" t="inlineStr">
        <is>
          <t>2301.TW</t>
        </is>
      </c>
      <c r="E532" s="6" t="inlineStr">
        <is>
          <t>TW Stock</t>
        </is>
      </c>
      <c r="F532" s="6" t="inlineStr">
        <is>
          <t>Volume Profile</t>
        </is>
      </c>
      <c r="G532" s="6" t="inlineStr">
        <is>
          <t>空 ▼</t>
        </is>
      </c>
      <c r="H532" s="19" t="inlineStr">
        <is>
          <t>0.14 張</t>
        </is>
      </c>
      <c r="I532" s="6" t="inlineStr">
        <is>
          <t>價格反彈至 POC 阻力區  →  做空 ↓</t>
        </is>
      </c>
      <c r="J532" s="6" t="n">
        <v>55.14922</v>
      </c>
      <c r="K532" s="6" t="n">
        <v>57.408646</v>
      </c>
      <c r="L532" s="6" t="n">
        <v>45.966301</v>
      </c>
      <c r="M532" s="19" t="n">
        <v>57.408646</v>
      </c>
      <c r="N532" s="6" t="inlineStr">
        <is>
          <t>移動停利出場 TSL  (-0.74R)</t>
        </is>
      </c>
      <c r="O532" s="6" t="n">
        <v>423.49</v>
      </c>
      <c r="P532" s="6" t="n">
        <v>-0.74</v>
      </c>
      <c r="Q532" s="6" t="n">
        <v>-312.6</v>
      </c>
      <c r="R532" s="6" t="n">
        <v>-4.1</v>
      </c>
      <c r="S532" s="6" t="n">
        <v>-4.36</v>
      </c>
      <c r="T532" s="6" t="n">
        <v>0.31</v>
      </c>
    </row>
    <row r="533">
      <c r="A533" s="6" t="inlineStr">
        <is>
          <t>2022-10-28</t>
        </is>
      </c>
      <c r="B533" s="6" t="inlineStr">
        <is>
          <t>2022-11-08</t>
        </is>
      </c>
      <c r="C533" s="6" t="n">
        <v>11</v>
      </c>
      <c r="D533" s="6" t="inlineStr">
        <is>
          <t>HOOD</t>
        </is>
      </c>
      <c r="E533" s="6" t="inlineStr">
        <is>
          <t>US Stock</t>
        </is>
      </c>
      <c r="F533" s="6" t="inlineStr">
        <is>
          <t>趨勢動能</t>
        </is>
      </c>
      <c r="G533" s="6" t="inlineStr">
        <is>
          <t>多 ▲</t>
        </is>
      </c>
      <c r="H533" s="19" t="inlineStr">
        <is>
          <t>663.48 股</t>
        </is>
      </c>
      <c r="I533" s="6" t="inlineStr">
        <is>
          <t>Supertrend 翻多 · 價格突破 EMA200  →  做多 ↑</t>
        </is>
      </c>
      <c r="J533" s="6" t="n">
        <v>11.5</v>
      </c>
      <c r="K533" s="6" t="n">
        <v>11.343378</v>
      </c>
      <c r="L533" s="6" t="n">
        <v>15.330535</v>
      </c>
      <c r="M533" s="19" t="n">
        <v>11.343378</v>
      </c>
      <c r="N533" s="6" t="inlineStr">
        <is>
          <t>移動停利出場 TSL  (-0.12R)</t>
        </is>
      </c>
      <c r="O533" s="6" t="n">
        <v>847.16</v>
      </c>
      <c r="P533" s="6" t="n">
        <v>-0.12</v>
      </c>
      <c r="Q533" s="6" t="n">
        <v>-103.92</v>
      </c>
      <c r="R533" s="6" t="n">
        <v>-1.36</v>
      </c>
      <c r="S533" s="6" t="n">
        <v>-15.3</v>
      </c>
      <c r="T533" s="6" t="n">
        <v>7.22</v>
      </c>
    </row>
    <row r="534">
      <c r="A534" s="6" t="inlineStr">
        <is>
          <t>2022-11-03</t>
        </is>
      </c>
      <c r="B534" s="6" t="inlineStr">
        <is>
          <t>2022-11-08</t>
        </is>
      </c>
      <c r="C534" s="6" t="n">
        <v>5</v>
      </c>
      <c r="D534" s="6" t="inlineStr">
        <is>
          <t>ICE</t>
        </is>
      </c>
      <c r="E534" s="6" t="inlineStr">
        <is>
          <t>US Stock</t>
        </is>
      </c>
      <c r="F534" s="6" t="inlineStr">
        <is>
          <t>Volume Profile</t>
        </is>
      </c>
      <c r="G534" s="6" t="inlineStr">
        <is>
          <t>空 ▼</t>
        </is>
      </c>
      <c r="H534" s="19" t="inlineStr">
        <is>
          <t>83.78 股</t>
        </is>
      </c>
      <c r="I534" s="6" t="inlineStr">
        <is>
          <t>價格反彈至 POC 阻力區  →  做空 ↓</t>
        </is>
      </c>
      <c r="J534" s="6" t="n">
        <v>91.205566</v>
      </c>
      <c r="K534" s="6" t="n">
        <v>94.703945</v>
      </c>
      <c r="L534" s="6" t="n">
        <v>76.450513</v>
      </c>
      <c r="M534" s="19" t="n">
        <v>94.703945</v>
      </c>
      <c r="N534" s="6" t="inlineStr">
        <is>
          <t>移動停利出場 TSL  (-0.71R)</t>
        </is>
      </c>
      <c r="O534" s="6" t="n">
        <v>412.07</v>
      </c>
      <c r="P534" s="6" t="n">
        <v>-0.71</v>
      </c>
      <c r="Q534" s="6" t="n">
        <v>-293.1</v>
      </c>
      <c r="R534" s="6" t="n">
        <v>-3.84</v>
      </c>
      <c r="S534" s="6" t="n">
        <v>-4.15</v>
      </c>
      <c r="T534" s="6" t="n">
        <v>-1.2</v>
      </c>
    </row>
    <row r="535">
      <c r="A535" s="6" t="inlineStr">
        <is>
          <t>2022-11-06</t>
        </is>
      </c>
      <c r="B535" s="6" t="inlineStr">
        <is>
          <t>2022-11-08</t>
        </is>
      </c>
      <c r="C535" s="6" t="n">
        <v>2</v>
      </c>
      <c r="D535" s="6" t="inlineStr">
        <is>
          <t>BYBIT:AAVEUSDT.P</t>
        </is>
      </c>
      <c r="E535" s="6" t="inlineStr">
        <is>
          <t>Crypto</t>
        </is>
      </c>
      <c r="F535" s="6" t="inlineStr">
        <is>
          <t>Volume Profile</t>
        </is>
      </c>
      <c r="G535" s="6" t="inlineStr">
        <is>
          <t>多 ▲</t>
        </is>
      </c>
      <c r="H535" s="19" t="inlineStr">
        <is>
          <t>87.01 股</t>
        </is>
      </c>
      <c r="I535" s="6" t="inlineStr">
        <is>
          <t>價格回測 POC 支撐區  →  做多 ↑</t>
        </is>
      </c>
      <c r="J535" s="6" t="n">
        <v>86.25</v>
      </c>
      <c r="K535" s="6" t="n">
        <v>78.69092000000001</v>
      </c>
      <c r="L535" s="6" t="n">
        <v>120.917797</v>
      </c>
      <c r="M535" s="19" t="n">
        <v>78.69092000000001</v>
      </c>
      <c r="N535" s="6" t="inlineStr">
        <is>
          <t>移動停利出場 TSL  (-0.65R)</t>
        </is>
      </c>
      <c r="O535" s="6" t="n">
        <v>1005.53</v>
      </c>
      <c r="P535" s="6" t="n">
        <v>-0.65</v>
      </c>
      <c r="Q535" s="6" t="n">
        <v>-657.75</v>
      </c>
      <c r="R535" s="6" t="n">
        <v>-8.76</v>
      </c>
      <c r="S535" s="6" t="n">
        <v>-16.23</v>
      </c>
      <c r="T535" s="6" t="n">
        <v>1.1</v>
      </c>
    </row>
    <row r="536">
      <c r="A536" s="6" t="inlineStr">
        <is>
          <t>2022-10-24</t>
        </is>
      </c>
      <c r="B536" s="6" t="inlineStr">
        <is>
          <t>2022-11-08</t>
        </is>
      </c>
      <c r="C536" s="6" t="n">
        <v>15</v>
      </c>
      <c r="D536" s="6" t="inlineStr">
        <is>
          <t>FDX</t>
        </is>
      </c>
      <c r="E536" s="6" t="inlineStr">
        <is>
          <t>US Stock</t>
        </is>
      </c>
      <c r="F536" s="6" t="inlineStr">
        <is>
          <t>Volume Profile</t>
        </is>
      </c>
      <c r="G536" s="6" t="inlineStr">
        <is>
          <t>空 ▼</t>
        </is>
      </c>
      <c r="H536" s="19" t="inlineStr">
        <is>
          <t>54.10 股</t>
        </is>
      </c>
      <c r="I536" s="6" t="inlineStr">
        <is>
          <t>價格反彈至 POC 阻力區  →  做空 ↓</t>
        </is>
      </c>
      <c r="J536" s="6" t="n">
        <v>143.537781</v>
      </c>
      <c r="K536" s="6" t="n">
        <v>149.75922</v>
      </c>
      <c r="L536" s="6" t="n">
        <v>110.889011</v>
      </c>
      <c r="M536" s="19" t="n">
        <v>149.75922</v>
      </c>
      <c r="N536" s="6" t="inlineStr">
        <is>
          <t>移動停利出場 TSL  (-0.57R)</t>
        </is>
      </c>
      <c r="O536" s="6" t="n">
        <v>588.8</v>
      </c>
      <c r="P536" s="6" t="n">
        <v>-0.57</v>
      </c>
      <c r="Q536" s="6" t="n">
        <v>-336.6</v>
      </c>
      <c r="R536" s="6" t="n">
        <v>-4.33</v>
      </c>
      <c r="S536" s="6" t="n">
        <v>-3.62</v>
      </c>
      <c r="T536" s="6" t="n">
        <v>0.13</v>
      </c>
    </row>
    <row r="537">
      <c r="A537" s="7" t="inlineStr">
        <is>
          <t>2022-11-04</t>
        </is>
      </c>
      <c r="B537" s="7" t="inlineStr">
        <is>
          <t>2022-11-08</t>
        </is>
      </c>
      <c r="C537" s="7" t="n">
        <v>4</v>
      </c>
      <c r="D537" s="7" t="inlineStr">
        <is>
          <t>BYBIT:FLOWUSDT.P</t>
        </is>
      </c>
      <c r="E537" s="7" t="inlineStr">
        <is>
          <t>Crypto</t>
        </is>
      </c>
      <c r="F537" s="7" t="inlineStr">
        <is>
          <t>Volume Profile</t>
        </is>
      </c>
      <c r="G537" s="7" t="inlineStr">
        <is>
          <t>空 ▼</t>
        </is>
      </c>
      <c r="H537" s="20" t="inlineStr">
        <is>
          <t>4106.12 股</t>
        </is>
      </c>
      <c r="I537" s="7" t="inlineStr">
        <is>
          <t>價格反彈至 POC 阻力區  →  做空 ↓</t>
        </is>
      </c>
      <c r="J537" s="7" t="n">
        <v>1.85</v>
      </c>
      <c r="K537" s="7" t="n">
        <v>1.542652</v>
      </c>
      <c r="L537" s="7" t="n">
        <v>1.040501</v>
      </c>
      <c r="M537" s="20" t="n">
        <v>1.542652</v>
      </c>
      <c r="N537" s="7" t="inlineStr">
        <is>
          <t>移動停利出場 TSL  (+1.14R)</t>
        </is>
      </c>
      <c r="O537" s="7" t="n">
        <v>1107.97</v>
      </c>
      <c r="P537" s="7" t="n">
        <v>1.14</v>
      </c>
      <c r="Q537" s="7" t="n">
        <v>1262</v>
      </c>
      <c r="R537" s="7" t="n">
        <v>16.61</v>
      </c>
      <c r="S537" s="7" t="n">
        <v>0.54</v>
      </c>
      <c r="T537" s="7" t="n">
        <v>21.62</v>
      </c>
    </row>
    <row r="538">
      <c r="A538" s="7" t="inlineStr">
        <is>
          <t>2022-11-08</t>
        </is>
      </c>
      <c r="B538" s="7" t="inlineStr">
        <is>
          <t>2022-11-09</t>
        </is>
      </c>
      <c r="C538" s="7" t="n">
        <v>1</v>
      </c>
      <c r="D538" s="7" t="inlineStr">
        <is>
          <t>BYBIT:ETHUSDT.P</t>
        </is>
      </c>
      <c r="E538" s="7" t="inlineStr">
        <is>
          <t>Crypto</t>
        </is>
      </c>
      <c r="F538" s="7" t="inlineStr">
        <is>
          <t>趨勢動能</t>
        </is>
      </c>
      <c r="G538" s="7" t="inlineStr">
        <is>
          <t>空 ▼</t>
        </is>
      </c>
      <c r="H538" s="20" t="inlineStr">
        <is>
          <t>5.59 股</t>
        </is>
      </c>
      <c r="I538" s="7" t="inlineStr">
        <is>
          <t>Supertrend 翻空 · 價格跌破 EMA200  →  做空 ↓</t>
        </is>
      </c>
      <c r="J538" s="7" t="n">
        <v>1333.55</v>
      </c>
      <c r="K538" s="7" t="n">
        <v>1293.847494</v>
      </c>
      <c r="L538" s="7" t="n">
        <v>738.03502</v>
      </c>
      <c r="M538" s="20" t="n">
        <v>1293.847494</v>
      </c>
      <c r="N538" s="7" t="inlineStr">
        <is>
          <t>移動停利出場 TSL  (+0.20R)</t>
        </is>
      </c>
      <c r="O538" s="7" t="n">
        <v>1109.65</v>
      </c>
      <c r="P538" s="7" t="n">
        <v>0.2</v>
      </c>
      <c r="Q538" s="7" t="n">
        <v>221.94</v>
      </c>
      <c r="R538" s="7" t="n">
        <v>2.98</v>
      </c>
      <c r="S538" s="7" t="n">
        <v>17.46</v>
      </c>
      <c r="T538" s="7" t="n">
        <v>17.46</v>
      </c>
    </row>
    <row r="539">
      <c r="A539" s="7" t="inlineStr">
        <is>
          <t>2022-10-14</t>
        </is>
      </c>
      <c r="B539" s="7" t="inlineStr">
        <is>
          <t>2022-11-09</t>
        </is>
      </c>
      <c r="C539" s="7" t="n">
        <v>26</v>
      </c>
      <c r="D539" s="7" t="inlineStr">
        <is>
          <t>CVX</t>
        </is>
      </c>
      <c r="E539" s="7" t="inlineStr">
        <is>
          <t>US Stock</t>
        </is>
      </c>
      <c r="F539" s="7" t="inlineStr">
        <is>
          <t>Volume Profile</t>
        </is>
      </c>
      <c r="G539" s="7" t="inlineStr">
        <is>
          <t>多 ▲</t>
        </is>
      </c>
      <c r="H539" s="20" t="inlineStr">
        <is>
          <t>53.64 股</t>
        </is>
      </c>
      <c r="I539" s="7" t="inlineStr">
        <is>
          <t>價格回測 POC 支撐區  →  做多 ↑</t>
        </is>
      </c>
      <c r="J539" s="7" t="n">
        <v>138.736389</v>
      </c>
      <c r="K539" s="7" t="n">
        <v>153.585832</v>
      </c>
      <c r="L539" s="7" t="n">
        <v>165.368193</v>
      </c>
      <c r="M539" s="20" t="n">
        <v>153.585832</v>
      </c>
      <c r="N539" s="7" t="inlineStr">
        <is>
          <t>移動停利出場 TSL  (+1.67R)</t>
        </is>
      </c>
      <c r="O539" s="7" t="n">
        <v>476.16</v>
      </c>
      <c r="P539" s="7" t="n">
        <v>1.67</v>
      </c>
      <c r="Q539" s="7" t="n">
        <v>796.49</v>
      </c>
      <c r="R539" s="7" t="n">
        <v>10.7</v>
      </c>
      <c r="S539" s="7" t="n">
        <v>0.73</v>
      </c>
      <c r="T539" s="7" t="n">
        <v>15.9</v>
      </c>
    </row>
    <row r="540">
      <c r="A540" s="6" t="inlineStr">
        <is>
          <t>2022-10-20</t>
        </is>
      </c>
      <c r="B540" s="6" t="inlineStr">
        <is>
          <t>2022-11-10</t>
        </is>
      </c>
      <c r="C540" s="6" t="n">
        <v>21</v>
      </c>
      <c r="D540" s="6" t="inlineStr">
        <is>
          <t>1436.TW</t>
        </is>
      </c>
      <c r="E540" s="6" t="inlineStr">
        <is>
          <t>TW Stock</t>
        </is>
      </c>
      <c r="F540" s="6" t="inlineStr">
        <is>
          <t>趨勢動能</t>
        </is>
      </c>
      <c r="G540" s="6" t="inlineStr">
        <is>
          <t>空 ▼</t>
        </is>
      </c>
      <c r="H540" s="19" t="inlineStr">
        <is>
          <t>0.25 張</t>
        </is>
      </c>
      <c r="I540" s="6" t="inlineStr">
        <is>
          <t>Supertrend 翻空 · 價格跌破 EMA200  →  做空 ↓</t>
        </is>
      </c>
      <c r="J540" s="6" t="n">
        <v>31.052099</v>
      </c>
      <c r="K540" s="6" t="n">
        <v>31.119371</v>
      </c>
      <c r="L540" s="6" t="n">
        <v>27.886729</v>
      </c>
      <c r="M540" s="19" t="n">
        <v>31.119371</v>
      </c>
      <c r="N540" s="6" t="inlineStr">
        <is>
          <t>移動停利出場 TSL  (-0.06R)</t>
        </is>
      </c>
      <c r="O540" s="6" t="n">
        <v>262.05</v>
      </c>
      <c r="P540" s="6" t="n">
        <v>-0.06</v>
      </c>
      <c r="Q540" s="6" t="n">
        <v>-16.71</v>
      </c>
      <c r="R540" s="6" t="n">
        <v>-0.22</v>
      </c>
      <c r="S540" s="6" t="n">
        <v>-0.93</v>
      </c>
      <c r="T540" s="6" t="n">
        <v>1.3</v>
      </c>
    </row>
    <row r="541">
      <c r="A541" s="6" t="inlineStr">
        <is>
          <t>2022-11-09</t>
        </is>
      </c>
      <c r="B541" s="6" t="inlineStr">
        <is>
          <t>2022-11-10</t>
        </is>
      </c>
      <c r="C541" s="6" t="n">
        <v>1</v>
      </c>
      <c r="D541" s="6" t="inlineStr">
        <is>
          <t>AAPL</t>
        </is>
      </c>
      <c r="E541" s="6" t="inlineStr">
        <is>
          <t>US Stock</t>
        </is>
      </c>
      <c r="F541" s="6" t="inlineStr">
        <is>
          <t>趨勢動能</t>
        </is>
      </c>
      <c r="G541" s="6" t="inlineStr">
        <is>
          <t>空 ▼</t>
        </is>
      </c>
      <c r="H541" s="19" t="inlineStr">
        <is>
          <t>56.93 股</t>
        </is>
      </c>
      <c r="I541" s="6" t="inlineStr">
        <is>
          <t>Supertrend 翻空 · 價格跌破 EMA200  →  做空 ↓</t>
        </is>
      </c>
      <c r="J541" s="6" t="n">
        <v>132.741348</v>
      </c>
      <c r="K541" s="6" t="n">
        <v>143.160465</v>
      </c>
      <c r="L541" s="6" t="n">
        <v>101.483999</v>
      </c>
      <c r="M541" s="19" t="n">
        <v>143.160465</v>
      </c>
      <c r="N541" s="6" t="inlineStr">
        <is>
          <t>止損出場 SL  (-1.00R)</t>
        </is>
      </c>
      <c r="O541" s="6" t="n">
        <v>593.12</v>
      </c>
      <c r="P541" s="6" t="n">
        <v>-1</v>
      </c>
      <c r="Q541" s="6" t="n">
        <v>-593.12</v>
      </c>
      <c r="R541" s="6" t="n">
        <v>-7.85</v>
      </c>
      <c r="S541" s="6" t="n">
        <v>-8.9</v>
      </c>
      <c r="T541" s="6" t="n">
        <v>-8.9</v>
      </c>
    </row>
    <row r="542">
      <c r="A542" s="7" t="inlineStr">
        <is>
          <t>2022-10-28</t>
        </is>
      </c>
      <c r="B542" s="7" t="inlineStr">
        <is>
          <t>2022-11-11</t>
        </is>
      </c>
      <c r="C542" s="7" t="n">
        <v>14</v>
      </c>
      <c r="D542" s="7" t="inlineStr">
        <is>
          <t>ABNB</t>
        </is>
      </c>
      <c r="E542" s="7" t="inlineStr">
        <is>
          <t>US Stock</t>
        </is>
      </c>
      <c r="F542" s="7" t="inlineStr">
        <is>
          <t>Volume Profile</t>
        </is>
      </c>
      <c r="G542" s="7" t="inlineStr">
        <is>
          <t>空 ▼</t>
        </is>
      </c>
      <c r="H542" s="20" t="inlineStr">
        <is>
          <t>66.23 股</t>
        </is>
      </c>
      <c r="I542" s="7" t="inlineStr">
        <is>
          <t>價格反彈至 POC 阻力區  →  做空 ↓</t>
        </is>
      </c>
      <c r="J542" s="7" t="n">
        <v>115.209999</v>
      </c>
      <c r="K542" s="7" t="n">
        <v>103.089187</v>
      </c>
      <c r="L542" s="7" t="n">
        <v>82.132789</v>
      </c>
      <c r="M542" s="20" t="n">
        <v>103.089187</v>
      </c>
      <c r="N542" s="7" t="inlineStr">
        <is>
          <t>移動停利出場 TSL  (+1.10R)</t>
        </is>
      </c>
      <c r="O542" s="7" t="n">
        <v>730.2</v>
      </c>
      <c r="P542" s="7" t="n">
        <v>1.1</v>
      </c>
      <c r="Q542" s="7" t="n">
        <v>802.73</v>
      </c>
      <c r="R542" s="7" t="n">
        <v>10.52</v>
      </c>
      <c r="S542" s="7" t="n">
        <v>4.9</v>
      </c>
      <c r="T542" s="7" t="n">
        <v>20.13</v>
      </c>
    </row>
    <row r="543">
      <c r="A543" s="6" t="inlineStr">
        <is>
          <t>2022-11-08</t>
        </is>
      </c>
      <c r="B543" s="6" t="inlineStr">
        <is>
          <t>2022-11-11</t>
        </is>
      </c>
      <c r="C543" s="6" t="n">
        <v>3</v>
      </c>
      <c r="D543" s="6" t="inlineStr">
        <is>
          <t>HOOD</t>
        </is>
      </c>
      <c r="E543" s="6" t="inlineStr">
        <is>
          <t>US Stock</t>
        </is>
      </c>
      <c r="F543" s="6" t="inlineStr">
        <is>
          <t>趨勢動能</t>
        </is>
      </c>
      <c r="G543" s="6" t="inlineStr">
        <is>
          <t>空 ▼</t>
        </is>
      </c>
      <c r="H543" s="19" t="inlineStr">
        <is>
          <t>765.36 股</t>
        </is>
      </c>
      <c r="I543" s="6" t="inlineStr">
        <is>
          <t>Supertrend 翻空 · 價格跌破 EMA200  →  做空 ↓</t>
        </is>
      </c>
      <c r="J543" s="6" t="n">
        <v>9.74</v>
      </c>
      <c r="K543" s="6" t="n">
        <v>10.043302</v>
      </c>
      <c r="L543" s="6" t="n">
        <v>4.744716</v>
      </c>
      <c r="M543" s="19" t="n">
        <v>10.043302</v>
      </c>
      <c r="N543" s="6" t="inlineStr">
        <is>
          <t>移動停利出場 TSL  (-0.18R)</t>
        </is>
      </c>
      <c r="O543" s="6" t="n">
        <v>1274.39</v>
      </c>
      <c r="P543" s="6" t="n">
        <v>-0.18</v>
      </c>
      <c r="Q543" s="6" t="n">
        <v>-232.13</v>
      </c>
      <c r="R543" s="6" t="n">
        <v>-3.11</v>
      </c>
      <c r="S543" s="6" t="n">
        <v>-7.49</v>
      </c>
      <c r="T543" s="6" t="n">
        <v>13.76</v>
      </c>
    </row>
    <row r="544">
      <c r="A544" s="6" t="inlineStr">
        <is>
          <t>2022-11-03</t>
        </is>
      </c>
      <c r="B544" s="6" t="inlineStr">
        <is>
          <t>2022-11-11</t>
        </is>
      </c>
      <c r="C544" s="6" t="n">
        <v>8</v>
      </c>
      <c r="D544" s="6" t="inlineStr">
        <is>
          <t>CVS</t>
        </is>
      </c>
      <c r="E544" s="6" t="inlineStr">
        <is>
          <t>US Stock</t>
        </is>
      </c>
      <c r="F544" s="6" t="inlineStr">
        <is>
          <t>趨勢動能</t>
        </is>
      </c>
      <c r="G544" s="6" t="inlineStr">
        <is>
          <t>多 ▲</t>
        </is>
      </c>
      <c r="H544" s="19" t="inlineStr">
        <is>
          <t>89.12 股</t>
        </is>
      </c>
      <c r="I544" s="6" t="inlineStr">
        <is>
          <t>Supertrend 翻多 · 價格突破 EMA200  →  做多 ↑</t>
        </is>
      </c>
      <c r="J544" s="6" t="n">
        <v>85.743019</v>
      </c>
      <c r="K544" s="6" t="n">
        <v>85.675113</v>
      </c>
      <c r="L544" s="6" t="n">
        <v>99.738103</v>
      </c>
      <c r="M544" s="19" t="n">
        <v>85.675113</v>
      </c>
      <c r="N544" s="6" t="inlineStr">
        <is>
          <t>移動停利出場 TSL  (-0.01R)</t>
        </is>
      </c>
      <c r="O544" s="6" t="n">
        <v>415.74</v>
      </c>
      <c r="P544" s="6" t="n">
        <v>-0.01</v>
      </c>
      <c r="Q544" s="6" t="n">
        <v>-6.05</v>
      </c>
      <c r="R544" s="6" t="n">
        <v>-0.08</v>
      </c>
      <c r="S544" s="6" t="n">
        <v>-0.26</v>
      </c>
      <c r="T544" s="6" t="n">
        <v>3.94</v>
      </c>
    </row>
    <row r="545">
      <c r="A545" s="6" t="inlineStr">
        <is>
          <t>2022-10-26</t>
        </is>
      </c>
      <c r="B545" s="6" t="inlineStr">
        <is>
          <t>2022-11-14</t>
        </is>
      </c>
      <c r="C545" s="6" t="n">
        <v>19</v>
      </c>
      <c r="D545" s="6" t="inlineStr">
        <is>
          <t>2362.TW</t>
        </is>
      </c>
      <c r="E545" s="6" t="inlineStr">
        <is>
          <t>TW Stock</t>
        </is>
      </c>
      <c r="F545" s="6" t="inlineStr">
        <is>
          <t>Volume Profile</t>
        </is>
      </c>
      <c r="G545" s="6" t="inlineStr">
        <is>
          <t>空 ▼</t>
        </is>
      </c>
      <c r="H545" s="19" t="inlineStr">
        <is>
          <t>0.28 張</t>
        </is>
      </c>
      <c r="I545" s="6" t="inlineStr">
        <is>
          <t>價格反彈至 POC 阻力區  →  做空 ↓</t>
        </is>
      </c>
      <c r="J545" s="6" t="n">
        <v>27.344456</v>
      </c>
      <c r="K545" s="6" t="n">
        <v>27.602809</v>
      </c>
      <c r="L545" s="6" t="n">
        <v>23.898029</v>
      </c>
      <c r="M545" s="19" t="n">
        <v>27.602809</v>
      </c>
      <c r="N545" s="6" t="inlineStr">
        <is>
          <t>移動停利出場 TSL  (-0.22R)</t>
        </is>
      </c>
      <c r="O545" s="6" t="n">
        <v>322.19</v>
      </c>
      <c r="P545" s="6" t="n">
        <v>-0.22</v>
      </c>
      <c r="Q545" s="6" t="n">
        <v>-72.45999999999999</v>
      </c>
      <c r="R545" s="6" t="n">
        <v>-0.9399999999999999</v>
      </c>
      <c r="S545" s="6" t="n">
        <v>-2.09</v>
      </c>
      <c r="T545" s="6" t="n">
        <v>1.93</v>
      </c>
    </row>
    <row r="546">
      <c r="A546" s="7" t="inlineStr">
        <is>
          <t>2022-11-08</t>
        </is>
      </c>
      <c r="B546" s="7" t="inlineStr">
        <is>
          <t>2022-11-17</t>
        </is>
      </c>
      <c r="C546" s="7" t="n">
        <v>9</v>
      </c>
      <c r="D546" s="7" t="inlineStr">
        <is>
          <t>DOV</t>
        </is>
      </c>
      <c r="E546" s="7" t="inlineStr">
        <is>
          <t>US Stock</t>
        </is>
      </c>
      <c r="F546" s="7" t="inlineStr">
        <is>
          <t>Volume Profile</t>
        </is>
      </c>
      <c r="G546" s="7" t="inlineStr">
        <is>
          <t>多 ▲</t>
        </is>
      </c>
      <c r="H546" s="20" t="inlineStr">
        <is>
          <t>58.99 股</t>
        </is>
      </c>
      <c r="I546" s="7" t="inlineStr">
        <is>
          <t>價格回測 POC 支撐區  →  做多 ↑</t>
        </is>
      </c>
      <c r="J546" s="7" t="n">
        <v>126.366455</v>
      </c>
      <c r="K546" s="7" t="n">
        <v>131.426051</v>
      </c>
      <c r="L546" s="7" t="n">
        <v>146.167509</v>
      </c>
      <c r="M546" s="20" t="n">
        <v>131.426051</v>
      </c>
      <c r="N546" s="7" t="inlineStr">
        <is>
          <t>移動停利出場 TSL  (+0.77R)</t>
        </is>
      </c>
      <c r="O546" s="7" t="n">
        <v>389.37</v>
      </c>
      <c r="P546" s="7" t="n">
        <v>0.77</v>
      </c>
      <c r="Q546" s="7" t="n">
        <v>298.47</v>
      </c>
      <c r="R546" s="7" t="n">
        <v>4</v>
      </c>
      <c r="S546" s="7" t="n">
        <v>-1.25</v>
      </c>
      <c r="T546" s="7" t="n">
        <v>7.81</v>
      </c>
    </row>
    <row r="547">
      <c r="A547" s="7" t="inlineStr">
        <is>
          <t>2022-11-10</t>
        </is>
      </c>
      <c r="B547" s="7" t="inlineStr">
        <is>
          <t>2022-11-17</t>
        </is>
      </c>
      <c r="C547" s="7" t="n">
        <v>7</v>
      </c>
      <c r="D547" s="7" t="inlineStr">
        <is>
          <t>UPS</t>
        </is>
      </c>
      <c r="E547" s="7" t="inlineStr">
        <is>
          <t>US Stock</t>
        </is>
      </c>
      <c r="F547" s="7" t="inlineStr">
        <is>
          <t>趨勢動能</t>
        </is>
      </c>
      <c r="G547" s="7" t="inlineStr">
        <is>
          <t>多 ▲</t>
        </is>
      </c>
      <c r="H547" s="20" t="inlineStr">
        <is>
          <t>51.37 股</t>
        </is>
      </c>
      <c r="I547" s="7" t="inlineStr">
        <is>
          <t>Supertrend 翻多 · 價格突破 EMA200  →  做多 ↑</t>
        </is>
      </c>
      <c r="J547" s="7" t="n">
        <v>145.900894</v>
      </c>
      <c r="K547" s="7" t="n">
        <v>145.180119</v>
      </c>
      <c r="L547" s="7" t="n">
        <v>172.013601</v>
      </c>
      <c r="M547" s="20" t="n">
        <v>149.06749</v>
      </c>
      <c r="N547" s="7" t="inlineStr">
        <is>
          <t>信號翻轉平倉  (+0.36R)</t>
        </is>
      </c>
      <c r="O547" s="7" t="n">
        <v>447.17</v>
      </c>
      <c r="P547" s="7" t="n">
        <v>0.36</v>
      </c>
      <c r="Q547" s="7" t="n">
        <v>162.68</v>
      </c>
      <c r="R547" s="7" t="n">
        <v>2.17</v>
      </c>
      <c r="S547" s="7" t="n">
        <v>2.17</v>
      </c>
      <c r="T547" s="7" t="n">
        <v>5.31</v>
      </c>
    </row>
    <row r="548">
      <c r="A548" s="7" t="inlineStr">
        <is>
          <t>2022-11-08</t>
        </is>
      </c>
      <c r="B548" s="7" t="inlineStr">
        <is>
          <t>2022-11-18</t>
        </is>
      </c>
      <c r="C548" s="7" t="n">
        <v>10</v>
      </c>
      <c r="D548" s="7" t="inlineStr">
        <is>
          <t>DASH</t>
        </is>
      </c>
      <c r="E548" s="7" t="inlineStr">
        <is>
          <t>US Stock</t>
        </is>
      </c>
      <c r="F548" s="7" t="inlineStr">
        <is>
          <t>趨勢動能</t>
        </is>
      </c>
      <c r="G548" s="7" t="inlineStr">
        <is>
          <t>多 ▲</t>
        </is>
      </c>
      <c r="H548" s="20" t="inlineStr">
        <is>
          <t>136.71 股</t>
        </is>
      </c>
      <c r="I548" s="7" t="inlineStr">
        <is>
          <t>Supertrend 翻多 · 價格突破 EMA200  →  做多 ↑</t>
        </is>
      </c>
      <c r="J548" s="7" t="n">
        <v>54.529999</v>
      </c>
      <c r="K548" s="7" t="n">
        <v>57.713002</v>
      </c>
      <c r="L548" s="7" t="n">
        <v>78.013792</v>
      </c>
      <c r="M548" s="20" t="n">
        <v>57.713002</v>
      </c>
      <c r="N548" s="7" t="inlineStr">
        <is>
          <t>移動停利出場 TSL  (+0.41R)</t>
        </is>
      </c>
      <c r="O548" s="7" t="n">
        <v>1070.12</v>
      </c>
      <c r="P548" s="7" t="n">
        <v>0.41</v>
      </c>
      <c r="Q548" s="7" t="n">
        <v>435.14</v>
      </c>
      <c r="R548" s="7" t="n">
        <v>5.84</v>
      </c>
      <c r="S548" s="7" t="n">
        <v>-2.35</v>
      </c>
      <c r="T548" s="7" t="n">
        <v>16.23</v>
      </c>
    </row>
    <row r="549">
      <c r="A549" s="7" t="inlineStr">
        <is>
          <t>2022-11-08</t>
        </is>
      </c>
      <c r="B549" s="7" t="inlineStr">
        <is>
          <t>2022-11-21</t>
        </is>
      </c>
      <c r="C549" s="7" t="n">
        <v>13</v>
      </c>
      <c r="D549" s="7" t="inlineStr">
        <is>
          <t>XAUUSD</t>
        </is>
      </c>
      <c r="E549" s="7" t="inlineStr">
        <is>
          <t>Commodity</t>
        </is>
      </c>
      <c r="F549" s="7" t="inlineStr">
        <is>
          <t>趨勢動能</t>
        </is>
      </c>
      <c r="G549" s="7" t="inlineStr">
        <is>
          <t>多 ▲</t>
        </is>
      </c>
      <c r="H549" s="20" t="inlineStr">
        <is>
          <t>4.35 股</t>
        </is>
      </c>
      <c r="I549" s="7" t="inlineStr">
        <is>
          <t>Supertrend 翻多 · 價格突破 EMA200  →  做多 ↑</t>
        </is>
      </c>
      <c r="J549" s="7" t="n">
        <v>1712.099976</v>
      </c>
      <c r="K549" s="7" t="n">
        <v>1741.586115</v>
      </c>
      <c r="L549" s="7" t="n">
        <v>1843.427483</v>
      </c>
      <c r="M549" s="20" t="n">
        <v>1741.586115</v>
      </c>
      <c r="N549" s="7" t="inlineStr">
        <is>
          <t>移動停利出場 TSL  (+0.67R)</t>
        </is>
      </c>
      <c r="O549" s="7" t="n">
        <v>190.6</v>
      </c>
      <c r="P549" s="7" t="n">
        <v>0.67</v>
      </c>
      <c r="Q549" s="7" t="n">
        <v>128.38</v>
      </c>
      <c r="R549" s="7" t="n">
        <v>1.72</v>
      </c>
      <c r="S549" s="7" t="n">
        <v>-0.12</v>
      </c>
      <c r="T549" s="7" t="n">
        <v>3.6</v>
      </c>
    </row>
    <row r="550">
      <c r="A550" s="6" t="inlineStr">
        <is>
          <t>2022-11-10</t>
        </is>
      </c>
      <c r="B550" s="6" t="inlineStr">
        <is>
          <t>2022-11-22</t>
        </is>
      </c>
      <c r="C550" s="6" t="n">
        <v>12</v>
      </c>
      <c r="D550" s="6" t="inlineStr">
        <is>
          <t>2301.TW</t>
        </is>
      </c>
      <c r="E550" s="6" t="inlineStr">
        <is>
          <t>TW Stock</t>
        </is>
      </c>
      <c r="F550" s="6" t="inlineStr">
        <is>
          <t>Volume Profile</t>
        </is>
      </c>
      <c r="G550" s="6" t="inlineStr">
        <is>
          <t>多 ▲</t>
        </is>
      </c>
      <c r="H550" s="19" t="inlineStr">
        <is>
          <t>0.13 張</t>
        </is>
      </c>
      <c r="I550" s="6" t="inlineStr">
        <is>
          <t>價格回測 POC 支撐區  →  做多 ↑</t>
        </is>
      </c>
      <c r="J550" s="6" t="n">
        <v>56.351852</v>
      </c>
      <c r="K550" s="6" t="n">
        <v>56.108486</v>
      </c>
      <c r="L550" s="6" t="n">
        <v>64.521181</v>
      </c>
      <c r="M550" s="19" t="n">
        <v>56.108486</v>
      </c>
      <c r="N550" s="6" t="inlineStr">
        <is>
          <t>移動停利出場 TSL  (-0.09R)</t>
        </is>
      </c>
      <c r="O550" s="6" t="n">
        <v>362.2</v>
      </c>
      <c r="P550" s="6" t="n">
        <v>-0.09</v>
      </c>
      <c r="Q550" s="6" t="n">
        <v>-32.37</v>
      </c>
      <c r="R550" s="6" t="n">
        <v>-0.43</v>
      </c>
      <c r="S550" s="6" t="n">
        <v>-2.29</v>
      </c>
      <c r="T550" s="6" t="n">
        <v>3.05</v>
      </c>
    </row>
    <row r="551">
      <c r="A551" s="6" t="inlineStr">
        <is>
          <t>2022-11-14</t>
        </is>
      </c>
      <c r="B551" s="6" t="inlineStr">
        <is>
          <t>2022-11-24</t>
        </is>
      </c>
      <c r="C551" s="6" t="n">
        <v>10</v>
      </c>
      <c r="D551" s="6" t="inlineStr">
        <is>
          <t>2371.TW</t>
        </is>
      </c>
      <c r="E551" s="6" t="inlineStr">
        <is>
          <t>TW Stock</t>
        </is>
      </c>
      <c r="F551" s="6" t="inlineStr">
        <is>
          <t>Volume Profile</t>
        </is>
      </c>
      <c r="G551" s="6" t="inlineStr">
        <is>
          <t>空 ▼</t>
        </is>
      </c>
      <c r="H551" s="19" t="inlineStr">
        <is>
          <t>0.25 張</t>
        </is>
      </c>
      <c r="I551" s="6" t="inlineStr">
        <is>
          <t>價格反彈至 POC 阻力區  →  做空 ↓</t>
        </is>
      </c>
      <c r="J551" s="6" t="n">
        <v>30.691957</v>
      </c>
      <c r="K551" s="6" t="n">
        <v>30.931622</v>
      </c>
      <c r="L551" s="6" t="n">
        <v>26.177</v>
      </c>
      <c r="M551" s="19" t="n">
        <v>30.931622</v>
      </c>
      <c r="N551" s="6" t="inlineStr">
        <is>
          <t>移動停利出場 TSL  (-0.16R)</t>
        </is>
      </c>
      <c r="O551" s="6" t="n">
        <v>369.95</v>
      </c>
      <c r="P551" s="6" t="n">
        <v>-0.16</v>
      </c>
      <c r="Q551" s="6" t="n">
        <v>-58.91</v>
      </c>
      <c r="R551" s="6" t="n">
        <v>-0.78</v>
      </c>
      <c r="S551" s="6" t="n">
        <v>-0.78</v>
      </c>
      <c r="T551" s="6" t="n">
        <v>2.5</v>
      </c>
    </row>
    <row r="552">
      <c r="A552" s="7" t="inlineStr">
        <is>
          <t>2022-11-08</t>
        </is>
      </c>
      <c r="B552" s="7" t="inlineStr">
        <is>
          <t>2022-11-26</t>
        </is>
      </c>
      <c r="C552" s="7" t="n">
        <v>18</v>
      </c>
      <c r="D552" s="7" t="inlineStr">
        <is>
          <t>BYBIT:THETAUSDT.P</t>
        </is>
      </c>
      <c r="E552" s="7" t="inlineStr">
        <is>
          <t>Crypto</t>
        </is>
      </c>
      <c r="F552" s="7" t="inlineStr">
        <is>
          <t>趨勢動能</t>
        </is>
      </c>
      <c r="G552" s="7" t="inlineStr">
        <is>
          <t>空 ▼</t>
        </is>
      </c>
      <c r="H552" s="20" t="inlineStr">
        <is>
          <t>7237.44 股</t>
        </is>
      </c>
      <c r="I552" s="7" t="inlineStr">
        <is>
          <t>Supertrend 翻空 · 價格跌破 EMA200  →  做空 ↓</t>
        </is>
      </c>
      <c r="J552" s="7" t="n">
        <v>1.03</v>
      </c>
      <c r="K552" s="7" t="n">
        <v>0.9359960000000001</v>
      </c>
      <c r="L552" s="7" t="n">
        <v>0.473127</v>
      </c>
      <c r="M552" s="20" t="n">
        <v>0.9359960000000001</v>
      </c>
      <c r="N552" s="7" t="inlineStr">
        <is>
          <t>移動停利出場 TSL  (+0.51R)</t>
        </is>
      </c>
      <c r="O552" s="7" t="n">
        <v>1343.44</v>
      </c>
      <c r="P552" s="7" t="n">
        <v>0.51</v>
      </c>
      <c r="Q552" s="7" t="n">
        <v>680.35</v>
      </c>
      <c r="R552" s="7" t="n">
        <v>9.130000000000001</v>
      </c>
      <c r="S552" s="7" t="n">
        <v>2.72</v>
      </c>
      <c r="T552" s="7" t="n">
        <v>19.42</v>
      </c>
    </row>
    <row r="553">
      <c r="A553" s="6" t="inlineStr">
        <is>
          <t>2022-11-17</t>
        </is>
      </c>
      <c r="B553" s="6" t="inlineStr">
        <is>
          <t>2022-11-28</t>
        </is>
      </c>
      <c r="C553" s="6" t="n">
        <v>11</v>
      </c>
      <c r="D553" s="6" t="inlineStr">
        <is>
          <t>UPS</t>
        </is>
      </c>
      <c r="E553" s="6" t="inlineStr">
        <is>
          <t>US Stock</t>
        </is>
      </c>
      <c r="F553" s="6" t="inlineStr">
        <is>
          <t>Volume Profile</t>
        </is>
      </c>
      <c r="G553" s="6" t="inlineStr">
        <is>
          <t>空 ▼</t>
        </is>
      </c>
      <c r="H553" s="19" t="inlineStr">
        <is>
          <t>50.92 股</t>
        </is>
      </c>
      <c r="I553" s="6" t="inlineStr">
        <is>
          <t>價格反彈至 POC 阻力區  →  做空 ↓</t>
        </is>
      </c>
      <c r="J553" s="6" t="n">
        <v>149.06749</v>
      </c>
      <c r="K553" s="6" t="n">
        <v>156.177714</v>
      </c>
      <c r="L553" s="6" t="n">
        <v>123.111579</v>
      </c>
      <c r="M553" s="19" t="n">
        <v>152.327225</v>
      </c>
      <c r="N553" s="6" t="inlineStr">
        <is>
          <t>信號翻轉平倉  (-0.38R)</t>
        </is>
      </c>
      <c r="O553" s="6" t="n">
        <v>440.57</v>
      </c>
      <c r="P553" s="6" t="n">
        <v>-0.38</v>
      </c>
      <c r="Q553" s="6" t="n">
        <v>-165.99</v>
      </c>
      <c r="R553" s="6" t="n">
        <v>-2.19</v>
      </c>
      <c r="S553" s="6" t="n">
        <v>-3.85</v>
      </c>
      <c r="T553" s="6" t="n">
        <v>-1.65</v>
      </c>
    </row>
    <row r="554">
      <c r="A554" s="7" t="inlineStr">
        <is>
          <t>2022-11-07</t>
        </is>
      </c>
      <c r="B554" s="7" t="inlineStr">
        <is>
          <t>2022-11-28</t>
        </is>
      </c>
      <c r="C554" s="7" t="n">
        <v>21</v>
      </c>
      <c r="D554" s="7" t="inlineStr">
        <is>
          <t>6446.TW</t>
        </is>
      </c>
      <c r="E554" s="7" t="inlineStr">
        <is>
          <t>TW Stock</t>
        </is>
      </c>
      <c r="F554" s="7" t="inlineStr">
        <is>
          <t>Volume Profile</t>
        </is>
      </c>
      <c r="G554" s="7" t="inlineStr">
        <is>
          <t>多 ▲</t>
        </is>
      </c>
      <c r="H554" s="20" t="inlineStr">
        <is>
          <t>0.02 張</t>
        </is>
      </c>
      <c r="I554" s="7" t="inlineStr">
        <is>
          <t>價格回測 POC 支撐區  →  做多 ↑</t>
        </is>
      </c>
      <c r="J554" s="7" t="n">
        <v>438.349579</v>
      </c>
      <c r="K554" s="7" t="n">
        <v>449.963378</v>
      </c>
      <c r="L554" s="7" t="n">
        <v>560.159638</v>
      </c>
      <c r="M554" s="20" t="n">
        <v>449.963378</v>
      </c>
      <c r="N554" s="7" t="inlineStr">
        <is>
          <t>移動停利出場 TSL  (+0.29R)</t>
        </is>
      </c>
      <c r="O554" s="7" t="n">
        <v>691.7</v>
      </c>
      <c r="P554" s="7" t="n">
        <v>0.29</v>
      </c>
      <c r="Q554" s="7" t="n">
        <v>197.85</v>
      </c>
      <c r="R554" s="7" t="n">
        <v>2.65</v>
      </c>
      <c r="S554" s="7" t="n">
        <v>-1.64</v>
      </c>
      <c r="T554" s="7" t="n">
        <v>9.130000000000001</v>
      </c>
    </row>
    <row r="555">
      <c r="A555" s="6" t="inlineStr">
        <is>
          <t>2022-11-04</t>
        </is>
      </c>
      <c r="B555" s="6" t="inlineStr">
        <is>
          <t>2022-12-01</t>
        </is>
      </c>
      <c r="C555" s="6" t="n">
        <v>27</v>
      </c>
      <c r="D555" s="6" t="inlineStr">
        <is>
          <t>2317.TW</t>
        </is>
      </c>
      <c r="E555" s="6" t="inlineStr">
        <is>
          <t>TW Stock</t>
        </is>
      </c>
      <c r="F555" s="6" t="inlineStr">
        <is>
          <t>趨勢動能</t>
        </is>
      </c>
      <c r="G555" s="6" t="inlineStr">
        <is>
          <t>空 ▼</t>
        </is>
      </c>
      <c r="H555" s="19" t="inlineStr">
        <is>
          <t>0.08 張</t>
        </is>
      </c>
      <c r="I555" s="6" t="inlineStr">
        <is>
          <t>Supertrend 翻空 · 價格跌破 EMA200  →  做空 ↓</t>
        </is>
      </c>
      <c r="J555" s="6" t="n">
        <v>90.195831</v>
      </c>
      <c r="K555" s="6" t="n">
        <v>91.865371</v>
      </c>
      <c r="L555" s="6" t="n">
        <v>80.227666</v>
      </c>
      <c r="M555" s="19" t="n">
        <v>91.865371</v>
      </c>
      <c r="N555" s="6" t="inlineStr">
        <is>
          <t>移動停利出場 TSL  (-0.50R)</t>
        </is>
      </c>
      <c r="O555" s="6" t="n">
        <v>279.84</v>
      </c>
      <c r="P555" s="6" t="n">
        <v>-0.5</v>
      </c>
      <c r="Q555" s="6" t="n">
        <v>-140.61</v>
      </c>
      <c r="R555" s="6" t="n">
        <v>-1.85</v>
      </c>
      <c r="S555" s="6" t="n">
        <v>-2.49</v>
      </c>
      <c r="T555" s="6" t="n">
        <v>0.5</v>
      </c>
    </row>
    <row r="556">
      <c r="A556" s="7" t="inlineStr">
        <is>
          <t>2022-11-15</t>
        </is>
      </c>
      <c r="B556" s="7" t="inlineStr">
        <is>
          <t>2022-12-01</t>
        </is>
      </c>
      <c r="C556" s="7" t="n">
        <v>16</v>
      </c>
      <c r="D556" s="7" t="inlineStr">
        <is>
          <t>HOOD</t>
        </is>
      </c>
      <c r="E556" s="7" t="inlineStr">
        <is>
          <t>US Stock</t>
        </is>
      </c>
      <c r="F556" s="7" t="inlineStr">
        <is>
          <t>Volume Profile</t>
        </is>
      </c>
      <c r="G556" s="7" t="inlineStr">
        <is>
          <t>空 ▼</t>
        </is>
      </c>
      <c r="H556" s="20" t="inlineStr">
        <is>
          <t>743.31 股</t>
        </is>
      </c>
      <c r="I556" s="7" t="inlineStr">
        <is>
          <t>價格反彈至 POC 阻力區  →  做空 ↓</t>
        </is>
      </c>
      <c r="J556" s="7" t="n">
        <v>10.15</v>
      </c>
      <c r="K556" s="7" t="n">
        <v>10.047713</v>
      </c>
      <c r="L556" s="7" t="n">
        <v>4.436632</v>
      </c>
      <c r="M556" s="20" t="n">
        <v>10.047713</v>
      </c>
      <c r="N556" s="7" t="inlineStr">
        <is>
          <t>移動停利出場 TSL  (+0.05R)</t>
        </is>
      </c>
      <c r="O556" s="7" t="n">
        <v>1415.61</v>
      </c>
      <c r="P556" s="7" t="n">
        <v>0.05</v>
      </c>
      <c r="Q556" s="7" t="n">
        <v>76.03</v>
      </c>
      <c r="R556" s="7" t="n">
        <v>1.01</v>
      </c>
      <c r="S556" s="7" t="n">
        <v>2.76</v>
      </c>
      <c r="T556" s="7" t="n">
        <v>12.81</v>
      </c>
    </row>
    <row r="557">
      <c r="A557" s="6" t="inlineStr">
        <is>
          <t>2022-11-28</t>
        </is>
      </c>
      <c r="B557" s="6" t="inlineStr">
        <is>
          <t>2022-12-01</t>
        </is>
      </c>
      <c r="C557" s="6" t="n">
        <v>3</v>
      </c>
      <c r="D557" s="6" t="inlineStr">
        <is>
          <t>O</t>
        </is>
      </c>
      <c r="E557" s="6" t="inlineStr">
        <is>
          <t>US Stock</t>
        </is>
      </c>
      <c r="F557" s="6" t="inlineStr">
        <is>
          <t>趨勢動能</t>
        </is>
      </c>
      <c r="G557" s="6" t="inlineStr">
        <is>
          <t>空 ▼</t>
        </is>
      </c>
      <c r="H557" s="19" t="inlineStr">
        <is>
          <t>150.43 股</t>
        </is>
      </c>
      <c r="I557" s="6" t="inlineStr">
        <is>
          <t>Supertrend 翻空 · 價格跌破 EMA200  →  做空 ↓</t>
        </is>
      </c>
      <c r="J557" s="6" t="n">
        <v>51.247288</v>
      </c>
      <c r="K557" s="6" t="n">
        <v>53.206878</v>
      </c>
      <c r="L557" s="6" t="n">
        <v>44.536997</v>
      </c>
      <c r="M557" s="19" t="n">
        <v>53.206878</v>
      </c>
      <c r="N557" s="6" t="inlineStr">
        <is>
          <t>移動停利出場 TSL  (-0.88R)</t>
        </is>
      </c>
      <c r="O557" s="6" t="n">
        <v>336.48</v>
      </c>
      <c r="P557" s="6" t="n">
        <v>-0.88</v>
      </c>
      <c r="Q557" s="6" t="n">
        <v>-294.78</v>
      </c>
      <c r="R557" s="6" t="n">
        <v>-3.82</v>
      </c>
      <c r="S557" s="6" t="n">
        <v>-2.56</v>
      </c>
      <c r="T557" s="6" t="n">
        <v>-0.91</v>
      </c>
    </row>
    <row r="558">
      <c r="A558" s="7" t="inlineStr">
        <is>
          <t>2022-11-28</t>
        </is>
      </c>
      <c r="B558" s="7" t="inlineStr">
        <is>
          <t>2022-12-02</t>
        </is>
      </c>
      <c r="C558" s="7" t="n">
        <v>4</v>
      </c>
      <c r="D558" s="7" t="inlineStr">
        <is>
          <t>2301.TW</t>
        </is>
      </c>
      <c r="E558" s="7" t="inlineStr">
        <is>
          <t>TW Stock</t>
        </is>
      </c>
      <c r="F558" s="7" t="inlineStr">
        <is>
          <t>Volume Profile</t>
        </is>
      </c>
      <c r="G558" s="7" t="inlineStr">
        <is>
          <t>空 ▼</t>
        </is>
      </c>
      <c r="H558" s="20" t="inlineStr">
        <is>
          <t>0.14 張</t>
        </is>
      </c>
      <c r="I558" s="7" t="inlineStr">
        <is>
          <t>價格反彈至 POC 阻力區  →  做空 ↓</t>
        </is>
      </c>
      <c r="J558" s="7" t="n">
        <v>56.265957</v>
      </c>
      <c r="K558" s="7" t="n">
        <v>58.04215</v>
      </c>
      <c r="L558" s="7" t="n">
        <v>47.906473</v>
      </c>
      <c r="M558" s="20" t="n">
        <v>55.922344</v>
      </c>
      <c r="N558" s="7" t="inlineStr">
        <is>
          <t>信號翻轉平倉  (+0.12R)</t>
        </is>
      </c>
      <c r="O558" s="7" t="n">
        <v>381.79</v>
      </c>
      <c r="P558" s="7" t="n">
        <v>0.12</v>
      </c>
      <c r="Q558" s="7" t="n">
        <v>47.08</v>
      </c>
      <c r="R558" s="7" t="n">
        <v>0.61</v>
      </c>
      <c r="S558" s="7" t="n">
        <v>-0.46</v>
      </c>
      <c r="T558" s="7" t="n">
        <v>0.61</v>
      </c>
    </row>
    <row r="559">
      <c r="A559" s="7" t="inlineStr">
        <is>
          <t>2022-11-28</t>
        </is>
      </c>
      <c r="B559" s="7" t="inlineStr">
        <is>
          <t>2022-12-05</t>
        </is>
      </c>
      <c r="C559" s="7" t="n">
        <v>7</v>
      </c>
      <c r="D559" s="7" t="inlineStr">
        <is>
          <t>XAGUSD</t>
        </is>
      </c>
      <c r="E559" s="7" t="inlineStr">
        <is>
          <t>Commodity</t>
        </is>
      </c>
      <c r="F559" s="7" t="inlineStr">
        <is>
          <t>Volume Profile</t>
        </is>
      </c>
      <c r="G559" s="7" t="inlineStr">
        <is>
          <t>多 ▲</t>
        </is>
      </c>
      <c r="H559" s="20" t="inlineStr">
        <is>
          <t>368.68 股</t>
        </is>
      </c>
      <c r="I559" s="7" t="inlineStr">
        <is>
          <t>價格回測 POC 支撐區  →  做多 ↑</t>
        </is>
      </c>
      <c r="J559" s="7" t="n">
        <v>20.91</v>
      </c>
      <c r="K559" s="7" t="n">
        <v>22.212131</v>
      </c>
      <c r="L559" s="7" t="n">
        <v>23.666005</v>
      </c>
      <c r="M559" s="20" t="n">
        <v>22.212131</v>
      </c>
      <c r="N559" s="7" t="inlineStr">
        <is>
          <t>移動停利出場 TSL  (+1.42R)</t>
        </is>
      </c>
      <c r="O559" s="7" t="n">
        <v>338.7</v>
      </c>
      <c r="P559" s="7" t="n">
        <v>1.42</v>
      </c>
      <c r="Q559" s="7" t="n">
        <v>480.08</v>
      </c>
      <c r="R559" s="7" t="n">
        <v>6.23</v>
      </c>
      <c r="S559" s="7" t="n">
        <v>1.41</v>
      </c>
      <c r="T559" s="7" t="n">
        <v>10.18</v>
      </c>
    </row>
    <row r="560">
      <c r="A560" s="6" t="inlineStr">
        <is>
          <t>2022-12-02</t>
        </is>
      </c>
      <c r="B560" s="6" t="inlineStr">
        <is>
          <t>2022-12-05</t>
        </is>
      </c>
      <c r="C560" s="6" t="n">
        <v>3</v>
      </c>
      <c r="D560" s="6" t="inlineStr">
        <is>
          <t>BAC</t>
        </is>
      </c>
      <c r="E560" s="6" t="inlineStr">
        <is>
          <t>US Stock</t>
        </is>
      </c>
      <c r="F560" s="6" t="inlineStr">
        <is>
          <t>Volume Profile</t>
        </is>
      </c>
      <c r="G560" s="6" t="inlineStr">
        <is>
          <t>多 ▲</t>
        </is>
      </c>
      <c r="H560" s="19" t="inlineStr">
        <is>
          <t>231.53 股</t>
        </is>
      </c>
      <c r="I560" s="6" t="inlineStr">
        <is>
          <t>價格回測 POC 支撐區  →  做多 ↑</t>
        </is>
      </c>
      <c r="J560" s="6" t="n">
        <v>33.162327</v>
      </c>
      <c r="K560" s="6" t="n">
        <v>31.612958</v>
      </c>
      <c r="L560" s="6" t="n">
        <v>37.810432</v>
      </c>
      <c r="M560" s="19" t="n">
        <v>31.612958</v>
      </c>
      <c r="N560" s="6" t="inlineStr">
        <is>
          <t>止損出場 SL  (-1.00R)</t>
        </is>
      </c>
      <c r="O560" s="6" t="n">
        <v>358.72</v>
      </c>
      <c r="P560" s="6" t="n">
        <v>-1</v>
      </c>
      <c r="Q560" s="6" t="n">
        <v>-358.72</v>
      </c>
      <c r="R560" s="6" t="n">
        <v>-4.67</v>
      </c>
      <c r="S560" s="6" t="n">
        <v>-4.46</v>
      </c>
      <c r="T560" s="6" t="n">
        <v>-4.46</v>
      </c>
    </row>
    <row r="561">
      <c r="A561" s="6" t="inlineStr">
        <is>
          <t>2022-11-23</t>
        </is>
      </c>
      <c r="B561" s="6" t="inlineStr">
        <is>
          <t>2022-12-05</t>
        </is>
      </c>
      <c r="C561" s="6" t="n">
        <v>12</v>
      </c>
      <c r="D561" s="6" t="inlineStr">
        <is>
          <t>C</t>
        </is>
      </c>
      <c r="E561" s="6" t="inlineStr">
        <is>
          <t>US Stock</t>
        </is>
      </c>
      <c r="F561" s="6" t="inlineStr">
        <is>
          <t>Volume Profile</t>
        </is>
      </c>
      <c r="G561" s="6" t="inlineStr">
        <is>
          <t>多 ▲</t>
        </is>
      </c>
      <c r="H561" s="19" t="inlineStr">
        <is>
          <t>177.64 股</t>
        </is>
      </c>
      <c r="I561" s="6" t="inlineStr">
        <is>
          <t>價格回測 POC 支撐區  →  做多 ↑</t>
        </is>
      </c>
      <c r="J561" s="6" t="n">
        <v>43.030842</v>
      </c>
      <c r="K561" s="6" t="n">
        <v>41.200081</v>
      </c>
      <c r="L561" s="6" t="n">
        <v>49.790805</v>
      </c>
      <c r="M561" s="19" t="n">
        <v>41.200081</v>
      </c>
      <c r="N561" s="6" t="inlineStr">
        <is>
          <t>移動停利出場 TSL  (-0.81R)</t>
        </is>
      </c>
      <c r="O561" s="6" t="n">
        <v>400.27</v>
      </c>
      <c r="P561" s="6" t="n">
        <v>-0.8100000000000001</v>
      </c>
      <c r="Q561" s="6" t="n">
        <v>-325.21</v>
      </c>
      <c r="R561" s="6" t="n">
        <v>-4.25</v>
      </c>
      <c r="S561" s="6" t="n">
        <v>-5.39</v>
      </c>
      <c r="T561" s="6" t="n">
        <v>0.35</v>
      </c>
    </row>
    <row r="562">
      <c r="A562" s="7" t="inlineStr">
        <is>
          <t>2022-12-02</t>
        </is>
      </c>
      <c r="B562" s="7" t="inlineStr">
        <is>
          <t>2022-12-05</t>
        </is>
      </c>
      <c r="C562" s="7" t="n">
        <v>3</v>
      </c>
      <c r="D562" s="7" t="inlineStr">
        <is>
          <t>2301.TW</t>
        </is>
      </c>
      <c r="E562" s="7" t="inlineStr">
        <is>
          <t>TW Stock</t>
        </is>
      </c>
      <c r="F562" s="7" t="inlineStr">
        <is>
          <t>Volume Profile</t>
        </is>
      </c>
      <c r="G562" s="7" t="inlineStr">
        <is>
          <t>多 ▲</t>
        </is>
      </c>
      <c r="H562" s="20" t="inlineStr">
        <is>
          <t>0.14 張</t>
        </is>
      </c>
      <c r="I562" s="7" t="inlineStr">
        <is>
          <t>價格回測 POC 支撐區  →  做多 ↑</t>
        </is>
      </c>
      <c r="J562" s="7" t="n">
        <v>55.922344</v>
      </c>
      <c r="K562" s="7" t="n">
        <v>53.604204</v>
      </c>
      <c r="L562" s="7" t="n">
        <v>63.570303</v>
      </c>
      <c r="M562" s="20" t="n">
        <v>56.094147</v>
      </c>
      <c r="N562" s="7" t="inlineStr">
        <is>
          <t>信號翻轉平倉  (+0.07R)</t>
        </is>
      </c>
      <c r="O562" s="7" t="n">
        <v>350.01</v>
      </c>
      <c r="P562" s="7" t="n">
        <v>0.07000000000000001</v>
      </c>
      <c r="Q562" s="7" t="n">
        <v>23.59</v>
      </c>
      <c r="R562" s="7" t="n">
        <v>0.31</v>
      </c>
      <c r="S562" s="7" t="n">
        <v>0.31</v>
      </c>
      <c r="T562" s="7" t="n">
        <v>0.31</v>
      </c>
    </row>
    <row r="563">
      <c r="A563" s="7" t="inlineStr">
        <is>
          <t>2022-12-05</t>
        </is>
      </c>
      <c r="B563" s="7" t="inlineStr">
        <is>
          <t>2022-12-06</t>
        </is>
      </c>
      <c r="C563" s="7" t="n">
        <v>1</v>
      </c>
      <c r="D563" s="7" t="inlineStr">
        <is>
          <t>BAC</t>
        </is>
      </c>
      <c r="E563" s="7" t="inlineStr">
        <is>
          <t>US Stock</t>
        </is>
      </c>
      <c r="F563" s="7" t="inlineStr">
        <is>
          <t>趨勢動能</t>
        </is>
      </c>
      <c r="G563" s="7" t="inlineStr">
        <is>
          <t>空 ▼</t>
        </is>
      </c>
      <c r="H563" s="20" t="inlineStr">
        <is>
          <t>241.77 股</t>
        </is>
      </c>
      <c r="I563" s="7" t="inlineStr">
        <is>
          <t>Supertrend 翻空 · 價格跌破 EMA200  →  做空 ↓</t>
        </is>
      </c>
      <c r="J563" s="7" t="n">
        <v>31.682526</v>
      </c>
      <c r="K563" s="7" t="n">
        <v>31.659636</v>
      </c>
      <c r="L563" s="7" t="n">
        <v>26.602235</v>
      </c>
      <c r="M563" s="20" t="n">
        <v>31.659636</v>
      </c>
      <c r="N563" s="7" t="inlineStr">
        <is>
          <t>移動停利出場 TSL  (+0.01R)</t>
        </is>
      </c>
      <c r="O563" s="7" t="n">
        <v>409.42</v>
      </c>
      <c r="P563" s="7" t="n">
        <v>0.01</v>
      </c>
      <c r="Q563" s="7" t="n">
        <v>5.53</v>
      </c>
      <c r="R563" s="7" t="n">
        <v>0.07000000000000001</v>
      </c>
      <c r="S563" s="7" t="n">
        <v>4.26</v>
      </c>
      <c r="T563" s="7" t="n">
        <v>4.26</v>
      </c>
    </row>
    <row r="564">
      <c r="A564" s="7" t="inlineStr">
        <is>
          <t>2022-11-11</t>
        </is>
      </c>
      <c r="B564" s="7" t="inlineStr">
        <is>
          <t>2022-12-07</t>
        </is>
      </c>
      <c r="C564" s="7" t="n">
        <v>26</v>
      </c>
      <c r="D564" s="7" t="inlineStr">
        <is>
          <t>BMY</t>
        </is>
      </c>
      <c r="E564" s="7" t="inlineStr">
        <is>
          <t>US Stock</t>
        </is>
      </c>
      <c r="F564" s="7" t="inlineStr">
        <is>
          <t>Volume Profile</t>
        </is>
      </c>
      <c r="G564" s="7" t="inlineStr">
        <is>
          <t>多 ▲</t>
        </is>
      </c>
      <c r="H564" s="20" t="inlineStr">
        <is>
          <t>116.07 股</t>
        </is>
      </c>
      <c r="I564" s="7" t="inlineStr">
        <is>
          <t>價格回測 POC 支撐區  →  做多 ↑</t>
        </is>
      </c>
      <c r="J564" s="7" t="n">
        <v>65.062065</v>
      </c>
      <c r="K564" s="7" t="n">
        <v>67.37486199999999</v>
      </c>
      <c r="L564" s="7" t="n">
        <v>74.551408</v>
      </c>
      <c r="M564" s="20" t="n">
        <v>67.37486199999999</v>
      </c>
      <c r="N564" s="7" t="inlineStr">
        <is>
          <t>移動停利出場 TSL  (+0.73R)</t>
        </is>
      </c>
      <c r="O564" s="7" t="n">
        <v>367.15</v>
      </c>
      <c r="P564" s="7" t="n">
        <v>0.73</v>
      </c>
      <c r="Q564" s="7" t="n">
        <v>268.45</v>
      </c>
      <c r="R564" s="7" t="n">
        <v>3.55</v>
      </c>
      <c r="S564" s="7" t="n">
        <v>0.25</v>
      </c>
      <c r="T564" s="7" t="n">
        <v>6.81</v>
      </c>
    </row>
    <row r="565">
      <c r="A565" s="7" t="inlineStr">
        <is>
          <t>2022-11-07</t>
        </is>
      </c>
      <c r="B565" s="7" t="inlineStr">
        <is>
          <t>2022-12-07</t>
        </is>
      </c>
      <c r="C565" s="7" t="n">
        <v>30</v>
      </c>
      <c r="D565" s="7" t="inlineStr">
        <is>
          <t>6239.TW</t>
        </is>
      </c>
      <c r="E565" s="7" t="inlineStr">
        <is>
          <t>TW Stock</t>
        </is>
      </c>
      <c r="F565" s="7" t="inlineStr">
        <is>
          <t>趨勢動能</t>
        </is>
      </c>
      <c r="G565" s="7" t="inlineStr">
        <is>
          <t>多 ▲</t>
        </is>
      </c>
      <c r="H565" s="20" t="inlineStr">
        <is>
          <t>0.11 張</t>
        </is>
      </c>
      <c r="I565" s="7" t="inlineStr">
        <is>
          <t>Supertrend 翻多 · 價格突破 EMA200  →  做多 ↑</t>
        </is>
      </c>
      <c r="J565" s="7" t="n">
        <v>65.72809599999999</v>
      </c>
      <c r="K565" s="7" t="n">
        <v>71.666928</v>
      </c>
      <c r="L565" s="7" t="n">
        <v>74.365844</v>
      </c>
      <c r="M565" s="20" t="n">
        <v>71.666928</v>
      </c>
      <c r="N565" s="7" t="inlineStr">
        <is>
          <t>移動停利出場 TSL  (+2.06R)</t>
        </is>
      </c>
      <c r="O565" s="7" t="n">
        <v>327.12</v>
      </c>
      <c r="P565" s="7" t="n">
        <v>2.06</v>
      </c>
      <c r="Q565" s="7" t="n">
        <v>674.72</v>
      </c>
      <c r="R565" s="7" t="n">
        <v>9.039999999999999</v>
      </c>
      <c r="S565" s="7" t="n">
        <v>-0.52</v>
      </c>
      <c r="T565" s="7" t="n">
        <v>11.66</v>
      </c>
    </row>
    <row r="566">
      <c r="A566" s="6" t="inlineStr">
        <is>
          <t>2022-11-22</t>
        </is>
      </c>
      <c r="B566" s="6" t="inlineStr">
        <is>
          <t>2022-12-07</t>
        </is>
      </c>
      <c r="C566" s="6" t="n">
        <v>15</v>
      </c>
      <c r="D566" s="6" t="inlineStr">
        <is>
          <t>4906.TW</t>
        </is>
      </c>
      <c r="E566" s="6" t="inlineStr">
        <is>
          <t>TW Stock</t>
        </is>
      </c>
      <c r="F566" s="6" t="inlineStr">
        <is>
          <t>趨勢動能</t>
        </is>
      </c>
      <c r="G566" s="6" t="inlineStr">
        <is>
          <t>多 ▲</t>
        </is>
      </c>
      <c r="H566" s="19" t="inlineStr">
        <is>
          <t>0.31 張</t>
        </is>
      </c>
      <c r="I566" s="6" t="inlineStr">
        <is>
          <t>Supertrend 翻多 · 價格突破 EMA200  →  做多 ↑</t>
        </is>
      </c>
      <c r="J566" s="6" t="n">
        <v>24.79855</v>
      </c>
      <c r="K566" s="6" t="n">
        <v>24.0212</v>
      </c>
      <c r="L566" s="6" t="n">
        <v>28.26886</v>
      </c>
      <c r="M566" s="19" t="n">
        <v>24.0212</v>
      </c>
      <c r="N566" s="6" t="inlineStr">
        <is>
          <t>移動停利出場 TSL  (-0.67R)</t>
        </is>
      </c>
      <c r="O566" s="6" t="n">
        <v>356.56</v>
      </c>
      <c r="P566" s="6" t="n">
        <v>-0.67</v>
      </c>
      <c r="Q566" s="6" t="n">
        <v>-239.61</v>
      </c>
      <c r="R566" s="6" t="n">
        <v>-3.13</v>
      </c>
      <c r="S566" s="6" t="n">
        <v>-2.61</v>
      </c>
      <c r="T566" s="6" t="n">
        <v>0.17</v>
      </c>
    </row>
    <row r="567">
      <c r="A567" s="6" t="inlineStr">
        <is>
          <t>2022-11-25</t>
        </is>
      </c>
      <c r="B567" s="6" t="inlineStr">
        <is>
          <t>2022-12-07</t>
        </is>
      </c>
      <c r="C567" s="6" t="n">
        <v>12</v>
      </c>
      <c r="D567" s="6" t="inlineStr">
        <is>
          <t>2362.TW</t>
        </is>
      </c>
      <c r="E567" s="6" t="inlineStr">
        <is>
          <t>TW Stock</t>
        </is>
      </c>
      <c r="F567" s="6" t="inlineStr">
        <is>
          <t>Volume Profile</t>
        </is>
      </c>
      <c r="G567" s="6" t="inlineStr">
        <is>
          <t>多 ▲</t>
        </is>
      </c>
      <c r="H567" s="19" t="inlineStr">
        <is>
          <t>0.27 張</t>
        </is>
      </c>
      <c r="I567" s="6" t="inlineStr">
        <is>
          <t>價格回測 POC 支撐區  →  做多 ↑</t>
        </is>
      </c>
      <c r="J567" s="6" t="n">
        <v>27.827267</v>
      </c>
      <c r="K567" s="6" t="n">
        <v>27.350858</v>
      </c>
      <c r="L567" s="6" t="n">
        <v>30.70826</v>
      </c>
      <c r="M567" s="19" t="n">
        <v>27.47613</v>
      </c>
      <c r="N567" s="6" t="inlineStr">
        <is>
          <t>信號翻轉平倉  (-0.37R)</t>
        </is>
      </c>
      <c r="O567" s="6" t="n">
        <v>263.59</v>
      </c>
      <c r="P567" s="6" t="n">
        <v>-0.37</v>
      </c>
      <c r="Q567" s="6" t="n">
        <v>-96.38</v>
      </c>
      <c r="R567" s="6" t="n">
        <v>-1.26</v>
      </c>
      <c r="S567" s="6" t="n">
        <v>-1.26</v>
      </c>
      <c r="T567" s="6" t="n">
        <v>0.95</v>
      </c>
    </row>
    <row r="568">
      <c r="A568" s="7" t="inlineStr">
        <is>
          <t>2022-11-03</t>
        </is>
      </c>
      <c r="B568" s="7" t="inlineStr">
        <is>
          <t>2022-12-07</t>
        </is>
      </c>
      <c r="C568" s="7" t="n">
        <v>34</v>
      </c>
      <c r="D568" s="7" t="inlineStr">
        <is>
          <t>2368.TW</t>
        </is>
      </c>
      <c r="E568" s="7" t="inlineStr">
        <is>
          <t>TW Stock</t>
        </is>
      </c>
      <c r="F568" s="7" t="inlineStr">
        <is>
          <t>Volume Profile</t>
        </is>
      </c>
      <c r="G568" s="7" t="inlineStr">
        <is>
          <t>多 ▲</t>
        </is>
      </c>
      <c r="H568" s="20" t="inlineStr">
        <is>
          <t>0.09 張</t>
        </is>
      </c>
      <c r="I568" s="7" t="inlineStr">
        <is>
          <t>價格回測 POC 支撐區  →  做多 ↑</t>
        </is>
      </c>
      <c r="J568" s="7" t="n">
        <v>81.470192</v>
      </c>
      <c r="K568" s="7" t="n">
        <v>89.489611</v>
      </c>
      <c r="L568" s="7" t="n">
        <v>103.225</v>
      </c>
      <c r="M568" s="20" t="n">
        <v>89.489611</v>
      </c>
      <c r="N568" s="7" t="inlineStr">
        <is>
          <t>移動停利出場 TSL  (+1.11R)</t>
        </is>
      </c>
      <c r="O568" s="7" t="n">
        <v>680.15</v>
      </c>
      <c r="P568" s="7" t="n">
        <v>1.11</v>
      </c>
      <c r="Q568" s="7" t="n">
        <v>752.17</v>
      </c>
      <c r="R568" s="7" t="n">
        <v>9.84</v>
      </c>
      <c r="S568" s="7" t="n">
        <v>-0.23</v>
      </c>
      <c r="T568" s="7" t="n">
        <v>16.74</v>
      </c>
    </row>
    <row r="569">
      <c r="A569" s="6" t="inlineStr">
        <is>
          <t>2022-12-08</t>
        </is>
      </c>
      <c r="B569" s="6" t="inlineStr">
        <is>
          <t>2022-12-13</t>
        </is>
      </c>
      <c r="C569" s="6" t="n">
        <v>5</v>
      </c>
      <c r="D569" s="6" t="inlineStr">
        <is>
          <t>MU</t>
        </is>
      </c>
      <c r="E569" s="6" t="inlineStr">
        <is>
          <t>US Stock</t>
        </is>
      </c>
      <c r="F569" s="6" t="inlineStr">
        <is>
          <t>Volume Profile</t>
        </is>
      </c>
      <c r="G569" s="6" t="inlineStr">
        <is>
          <t>空 ▼</t>
        </is>
      </c>
      <c r="H569" s="19" t="inlineStr">
        <is>
          <t>143.68 股</t>
        </is>
      </c>
      <c r="I569" s="6" t="inlineStr">
        <is>
          <t>價格反彈至 POC 阻力區  →  做空 ↓</t>
        </is>
      </c>
      <c r="J569" s="6" t="n">
        <v>54.262394</v>
      </c>
      <c r="K569" s="6" t="n">
        <v>56.728221</v>
      </c>
      <c r="L569" s="6" t="n">
        <v>40.926205</v>
      </c>
      <c r="M569" s="19" t="n">
        <v>56.728221</v>
      </c>
      <c r="N569" s="6" t="inlineStr">
        <is>
          <t>移動停利出場 TSL  (-0.55R)</t>
        </is>
      </c>
      <c r="O569" s="6" t="n">
        <v>638.72</v>
      </c>
      <c r="P569" s="6" t="n">
        <v>-0.55</v>
      </c>
      <c r="Q569" s="6" t="n">
        <v>-354.29</v>
      </c>
      <c r="R569" s="6" t="n">
        <v>-4.54</v>
      </c>
      <c r="S569" s="6" t="n">
        <v>-0.27</v>
      </c>
      <c r="T569" s="6" t="n">
        <v>0.6</v>
      </c>
    </row>
    <row r="570">
      <c r="A570" s="6" t="inlineStr">
        <is>
          <t>2022-11-30</t>
        </is>
      </c>
      <c r="B570" s="6" t="inlineStr">
        <is>
          <t>2022-12-13</t>
        </is>
      </c>
      <c r="C570" s="6" t="n">
        <v>13</v>
      </c>
      <c r="D570" s="6" t="inlineStr">
        <is>
          <t>BYBIT:ETHUSDT.P</t>
        </is>
      </c>
      <c r="E570" s="6" t="inlineStr">
        <is>
          <t>Crypto</t>
        </is>
      </c>
      <c r="F570" s="6" t="inlineStr">
        <is>
          <t>Volume Profile</t>
        </is>
      </c>
      <c r="G570" s="6" t="inlineStr">
        <is>
          <t>空 ▼</t>
        </is>
      </c>
      <c r="H570" s="19" t="inlineStr">
        <is>
          <t>5.96 股</t>
        </is>
      </c>
      <c r="I570" s="6" t="inlineStr">
        <is>
          <t>價格反彈至 POC 阻力區  →  做空 ↓</t>
        </is>
      </c>
      <c r="J570" s="6" t="n">
        <v>1294.1</v>
      </c>
      <c r="K570" s="6" t="n">
        <v>1334.23651</v>
      </c>
      <c r="L570" s="6" t="n">
        <v>832.98753</v>
      </c>
      <c r="M570" s="19" t="n">
        <v>1334.23651</v>
      </c>
      <c r="N570" s="6" t="inlineStr">
        <is>
          <t>移動停利出場 TSL  (-0.26R)</t>
        </is>
      </c>
      <c r="O570" s="6" t="n">
        <v>915.64</v>
      </c>
      <c r="P570" s="6" t="n">
        <v>-0.26</v>
      </c>
      <c r="Q570" s="6" t="n">
        <v>-239.1</v>
      </c>
      <c r="R570" s="6" t="n">
        <v>-3.1</v>
      </c>
      <c r="S570" s="6" t="n">
        <v>-2.07</v>
      </c>
      <c r="T570" s="6" t="n">
        <v>4.9</v>
      </c>
    </row>
    <row r="571">
      <c r="A571" s="7" t="inlineStr">
        <is>
          <t>2022-12-05</t>
        </is>
      </c>
      <c r="B571" s="7" t="inlineStr">
        <is>
          <t>2022-12-14</t>
        </is>
      </c>
      <c r="C571" s="7" t="n">
        <v>9</v>
      </c>
      <c r="D571" s="7" t="inlineStr">
        <is>
          <t>2301.TW</t>
        </is>
      </c>
      <c r="E571" s="7" t="inlineStr">
        <is>
          <t>TW Stock</t>
        </is>
      </c>
      <c r="F571" s="7" t="inlineStr">
        <is>
          <t>Volume Profile</t>
        </is>
      </c>
      <c r="G571" s="7" t="inlineStr">
        <is>
          <t>空 ▼</t>
        </is>
      </c>
      <c r="H571" s="20" t="inlineStr">
        <is>
          <t>0.14 張</t>
        </is>
      </c>
      <c r="I571" s="7" t="inlineStr">
        <is>
          <t>價格反彈至 POC 阻力區  →  做空 ↓</t>
        </is>
      </c>
      <c r="J571" s="7" t="n">
        <v>56.094147</v>
      </c>
      <c r="K571" s="7" t="n">
        <v>55.79383</v>
      </c>
      <c r="L571" s="7" t="n">
        <v>48.624319</v>
      </c>
      <c r="M571" s="20" t="n">
        <v>55.79383</v>
      </c>
      <c r="N571" s="7" t="inlineStr">
        <is>
          <t>移動停利出場 TSL  (+0.12R)</t>
        </is>
      </c>
      <c r="O571" s="7" t="n">
        <v>340.01</v>
      </c>
      <c r="P571" s="7" t="n">
        <v>0.12</v>
      </c>
      <c r="Q571" s="7" t="n">
        <v>41.01</v>
      </c>
      <c r="R571" s="7" t="n">
        <v>0.54</v>
      </c>
      <c r="S571" s="7" t="n">
        <v>-0.77</v>
      </c>
      <c r="T571" s="7" t="n">
        <v>4.13</v>
      </c>
    </row>
    <row r="572">
      <c r="A572" s="6" t="inlineStr">
        <is>
          <t>2022-12-08</t>
        </is>
      </c>
      <c r="B572" s="6" t="inlineStr">
        <is>
          <t>2022-12-14</t>
        </is>
      </c>
      <c r="C572" s="6" t="n">
        <v>6</v>
      </c>
      <c r="D572" s="6" t="inlineStr">
        <is>
          <t>2363.TW</t>
        </is>
      </c>
      <c r="E572" s="6" t="inlineStr">
        <is>
          <t>TW Stock</t>
        </is>
      </c>
      <c r="F572" s="6" t="inlineStr">
        <is>
          <t>趨勢動能</t>
        </is>
      </c>
      <c r="G572" s="6" t="inlineStr">
        <is>
          <t>空 ▼</t>
        </is>
      </c>
      <c r="H572" s="19" t="inlineStr">
        <is>
          <t>0.35 張</t>
        </is>
      </c>
      <c r="I572" s="6" t="inlineStr">
        <is>
          <t>Supertrend 翻空 · 價格跌破 EMA200  →  做空 ↓</t>
        </is>
      </c>
      <c r="J572" s="6" t="n">
        <v>22.192408</v>
      </c>
      <c r="K572" s="6" t="n">
        <v>23.158386</v>
      </c>
      <c r="L572" s="6" t="n">
        <v>18.695648</v>
      </c>
      <c r="M572" s="19" t="n">
        <v>23.158386</v>
      </c>
      <c r="N572" s="6" t="inlineStr">
        <is>
          <t>移動停利出場 TSL  (-0.83R)</t>
        </is>
      </c>
      <c r="O572" s="6" t="n">
        <v>409.48</v>
      </c>
      <c r="P572" s="6" t="n">
        <v>-0.83</v>
      </c>
      <c r="Q572" s="6" t="n">
        <v>-339.36</v>
      </c>
      <c r="R572" s="6" t="n">
        <v>-4.35</v>
      </c>
      <c r="S572" s="6" t="n">
        <v>-3.65</v>
      </c>
      <c r="T572" s="6" t="n">
        <v>-0</v>
      </c>
    </row>
    <row r="573">
      <c r="A573" s="7" t="inlineStr">
        <is>
          <t>2022-12-13</t>
        </is>
      </c>
      <c r="B573" s="7" t="inlineStr">
        <is>
          <t>2022-12-14</t>
        </is>
      </c>
      <c r="C573" s="7" t="n">
        <v>1</v>
      </c>
      <c r="D573" s="7" t="inlineStr">
        <is>
          <t>BYBIT:ETHUSDT.P</t>
        </is>
      </c>
      <c r="E573" s="7" t="inlineStr">
        <is>
          <t>Crypto</t>
        </is>
      </c>
      <c r="F573" s="7" t="inlineStr">
        <is>
          <t>Volume Profile</t>
        </is>
      </c>
      <c r="G573" s="7" t="inlineStr">
        <is>
          <t>空 ▼</t>
        </is>
      </c>
      <c r="H573" s="20" t="inlineStr">
        <is>
          <t>5.86 股</t>
        </is>
      </c>
      <c r="I573" s="7" t="inlineStr">
        <is>
          <t>價格反彈至 POC 阻力區  →  做空 ↓</t>
        </is>
      </c>
      <c r="J573" s="7" t="n">
        <v>1320.95</v>
      </c>
      <c r="K573" s="7" t="n">
        <v>1420.117195</v>
      </c>
      <c r="L573" s="7" t="n">
        <v>954.848293</v>
      </c>
      <c r="M573" s="20" t="n">
        <v>1307</v>
      </c>
      <c r="N573" s="7" t="inlineStr">
        <is>
          <t>信號翻轉平倉  (+0.11R)</t>
        </is>
      </c>
      <c r="O573" s="7" t="n">
        <v>714.78</v>
      </c>
      <c r="P573" s="7" t="n">
        <v>0.11</v>
      </c>
      <c r="Q573" s="7" t="n">
        <v>81.70999999999999</v>
      </c>
      <c r="R573" s="7" t="n">
        <v>1.06</v>
      </c>
      <c r="S573" s="7" t="n">
        <v>1.06</v>
      </c>
      <c r="T573" s="7" t="n">
        <v>1.06</v>
      </c>
    </row>
    <row r="574">
      <c r="A574" s="6" t="inlineStr">
        <is>
          <t>2022-12-06</t>
        </is>
      </c>
      <c r="B574" s="6" t="inlineStr">
        <is>
          <t>2022-12-14</t>
        </is>
      </c>
      <c r="C574" s="6" t="n">
        <v>8</v>
      </c>
      <c r="D574" s="6" t="inlineStr">
        <is>
          <t>CVS</t>
        </is>
      </c>
      <c r="E574" s="6" t="inlineStr">
        <is>
          <t>US Stock</t>
        </is>
      </c>
      <c r="F574" s="6" t="inlineStr">
        <is>
          <t>Volume Profile</t>
        </is>
      </c>
      <c r="G574" s="6" t="inlineStr">
        <is>
          <t>多 ▲</t>
        </is>
      </c>
      <c r="H574" s="19" t="inlineStr">
        <is>
          <t>86.35 股</t>
        </is>
      </c>
      <c r="I574" s="6" t="inlineStr">
        <is>
          <t>價格回測 POC 支撐區  →  做多 ↑</t>
        </is>
      </c>
      <c r="J574" s="6" t="n">
        <v>88.71508</v>
      </c>
      <c r="K574" s="6" t="n">
        <v>88.30047500000001</v>
      </c>
      <c r="L574" s="6" t="n">
        <v>99.432106</v>
      </c>
      <c r="M574" s="19" t="n">
        <v>88.30047500000001</v>
      </c>
      <c r="N574" s="6" t="inlineStr">
        <is>
          <t>移動停利出場 TSL  (-0.12R)</t>
        </is>
      </c>
      <c r="O574" s="6" t="n">
        <v>308.47</v>
      </c>
      <c r="P574" s="6" t="n">
        <v>-0.12</v>
      </c>
      <c r="Q574" s="6" t="n">
        <v>-35.8</v>
      </c>
      <c r="R574" s="6" t="n">
        <v>-0.47</v>
      </c>
      <c r="S574" s="6" t="n">
        <v>-0.5</v>
      </c>
      <c r="T574" s="6" t="n">
        <v>2.57</v>
      </c>
    </row>
    <row r="575">
      <c r="A575" s="7" t="inlineStr">
        <is>
          <t>2022-11-11</t>
        </is>
      </c>
      <c r="B575" s="7" t="inlineStr">
        <is>
          <t>2022-12-15</t>
        </is>
      </c>
      <c r="C575" s="7" t="n">
        <v>34</v>
      </c>
      <c r="D575" s="7" t="inlineStr">
        <is>
          <t>RTX</t>
        </is>
      </c>
      <c r="E575" s="7" t="inlineStr">
        <is>
          <t>US Stock</t>
        </is>
      </c>
      <c r="F575" s="7" t="inlineStr">
        <is>
          <t>Volume Profile</t>
        </is>
      </c>
      <c r="G575" s="7" t="inlineStr">
        <is>
          <t>多 ▲</t>
        </is>
      </c>
      <c r="H575" s="20" t="inlineStr">
        <is>
          <t>87.07 股</t>
        </is>
      </c>
      <c r="I575" s="7" t="inlineStr">
        <is>
          <t>價格回測 POC 支撐區  →  做多 ↑</t>
        </is>
      </c>
      <c r="J575" s="7" t="n">
        <v>86.730698</v>
      </c>
      <c r="K575" s="7" t="n">
        <v>91.39676300000001</v>
      </c>
      <c r="L575" s="7" t="n">
        <v>100.605601</v>
      </c>
      <c r="M575" s="20" t="n">
        <v>91.39676300000001</v>
      </c>
      <c r="N575" s="7" t="inlineStr">
        <is>
          <t>移動停利出場 TSL  (+1.01R)</t>
        </is>
      </c>
      <c r="O575" s="7" t="n">
        <v>402.71</v>
      </c>
      <c r="P575" s="7" t="n">
        <v>1.01</v>
      </c>
      <c r="Q575" s="7" t="n">
        <v>406.29</v>
      </c>
      <c r="R575" s="7" t="n">
        <v>5.38</v>
      </c>
      <c r="S575" s="7" t="n">
        <v>-0.75</v>
      </c>
      <c r="T575" s="7" t="n">
        <v>8.49</v>
      </c>
    </row>
    <row r="576">
      <c r="A576" s="6" t="inlineStr">
        <is>
          <t>2022-12-12</t>
        </is>
      </c>
      <c r="B576" s="6" t="inlineStr">
        <is>
          <t>2022-12-15</t>
        </is>
      </c>
      <c r="C576" s="6" t="n">
        <v>3</v>
      </c>
      <c r="D576" s="6" t="inlineStr">
        <is>
          <t>XAUUSD</t>
        </is>
      </c>
      <c r="E576" s="6" t="inlineStr">
        <is>
          <t>Commodity</t>
        </is>
      </c>
      <c r="F576" s="6" t="inlineStr">
        <is>
          <t>Volume Profile</t>
        </is>
      </c>
      <c r="G576" s="6" t="inlineStr">
        <is>
          <t>多 ▲</t>
        </is>
      </c>
      <c r="H576" s="19" t="inlineStr">
        <is>
          <t>4.38 股</t>
        </is>
      </c>
      <c r="I576" s="6" t="inlineStr">
        <is>
          <t>價格回測 POC 支撐區  →  做多 ↑</t>
        </is>
      </c>
      <c r="J576" s="6" t="n">
        <v>1780.5</v>
      </c>
      <c r="K576" s="6" t="n">
        <v>1777.380685</v>
      </c>
      <c r="L576" s="6" t="n">
        <v>1901.998119</v>
      </c>
      <c r="M576" s="19" t="n">
        <v>1777.380685</v>
      </c>
      <c r="N576" s="6" t="inlineStr">
        <is>
          <t>移動停利出場 TSL  (-0.08R)</t>
        </is>
      </c>
      <c r="O576" s="6" t="n">
        <v>177.34</v>
      </c>
      <c r="P576" s="6" t="n">
        <v>-0.08</v>
      </c>
      <c r="Q576" s="6" t="n">
        <v>-13.66</v>
      </c>
      <c r="R576" s="6" t="n">
        <v>-0.18</v>
      </c>
      <c r="S576" s="6" t="n">
        <v>-0.19</v>
      </c>
      <c r="T576" s="6" t="n">
        <v>1.88</v>
      </c>
    </row>
    <row r="577">
      <c r="A577" s="6" t="inlineStr">
        <is>
          <t>2022-12-15</t>
        </is>
      </c>
      <c r="B577" s="6" t="inlineStr">
        <is>
          <t>2022-12-16</t>
        </is>
      </c>
      <c r="C577" s="6" t="n">
        <v>1</v>
      </c>
      <c r="D577" s="6" t="inlineStr">
        <is>
          <t>1436.TW</t>
        </is>
      </c>
      <c r="E577" s="6" t="inlineStr">
        <is>
          <t>TW Stock</t>
        </is>
      </c>
      <c r="F577" s="6" t="inlineStr">
        <is>
          <t>Volume Profile</t>
        </is>
      </c>
      <c r="G577" s="6" t="inlineStr">
        <is>
          <t>多 ▲</t>
        </is>
      </c>
      <c r="H577" s="19" t="inlineStr">
        <is>
          <t>0.24 張</t>
        </is>
      </c>
      <c r="I577" s="6" t="inlineStr">
        <is>
          <t>價格回測 POC 支撐區  →  做多 ↑</t>
        </is>
      </c>
      <c r="J577" s="6" t="n">
        <v>32.374691</v>
      </c>
      <c r="K577" s="6" t="n">
        <v>31.817268</v>
      </c>
      <c r="L577" s="6" t="n">
        <v>34.387929</v>
      </c>
      <c r="M577" s="19" t="n">
        <v>32.317188</v>
      </c>
      <c r="N577" s="6" t="inlineStr">
        <is>
          <t>信號翻轉平倉  (-0.09R)</t>
        </is>
      </c>
      <c r="O577" s="6" t="n">
        <v>160.67</v>
      </c>
      <c r="P577" s="6" t="n">
        <v>-0.09</v>
      </c>
      <c r="Q577" s="6" t="n">
        <v>-13.77</v>
      </c>
      <c r="R577" s="6" t="n">
        <v>-0.18</v>
      </c>
      <c r="S577" s="6" t="n">
        <v>-0.18</v>
      </c>
      <c r="T577" s="6" t="n">
        <v>-0.18</v>
      </c>
    </row>
    <row r="578">
      <c r="A578" s="7" t="inlineStr">
        <is>
          <t>2022-11-09</t>
        </is>
      </c>
      <c r="B578" s="7" t="inlineStr">
        <is>
          <t>2022-12-16</t>
        </is>
      </c>
      <c r="C578" s="7" t="n">
        <v>37</v>
      </c>
      <c r="D578" s="7" t="inlineStr">
        <is>
          <t>BYBIT:FLOWUSDT.P</t>
        </is>
      </c>
      <c r="E578" s="7" t="inlineStr">
        <is>
          <t>Crypto</t>
        </is>
      </c>
      <c r="F578" s="7" t="inlineStr">
        <is>
          <t>趨勢動能</t>
        </is>
      </c>
      <c r="G578" s="7" t="inlineStr">
        <is>
          <t>空 ▼</t>
        </is>
      </c>
      <c r="H578" s="20" t="inlineStr">
        <is>
          <t>4340.55 股</t>
        </is>
      </c>
      <c r="I578" s="7" t="inlineStr">
        <is>
          <t>Supertrend 翻空 · 價格跌破 EMA200  →  做空 ↓</t>
        </is>
      </c>
      <c r="J578" s="7" t="n">
        <v>1.16</v>
      </c>
      <c r="K578" s="7" t="n">
        <v>0.880549</v>
      </c>
      <c r="L578" s="7" t="n">
        <v>0.115468</v>
      </c>
      <c r="M578" s="20" t="n">
        <v>0.880549</v>
      </c>
      <c r="N578" s="7" t="inlineStr">
        <is>
          <t>移動停利出場 TSL  (+0.80R)</t>
        </is>
      </c>
      <c r="O578" s="7" t="n">
        <v>1511.28</v>
      </c>
      <c r="P578" s="7" t="n">
        <v>0.8</v>
      </c>
      <c r="Q578" s="7" t="n">
        <v>1212.97</v>
      </c>
      <c r="R578" s="7" t="n">
        <v>24.09</v>
      </c>
      <c r="S578" s="7" t="n">
        <v>-16.38</v>
      </c>
      <c r="T578" s="7" t="n">
        <v>33.79</v>
      </c>
    </row>
    <row r="579">
      <c r="A579" s="6" t="inlineStr">
        <is>
          <t>2022-12-14</t>
        </is>
      </c>
      <c r="B579" s="6" t="inlineStr">
        <is>
          <t>2022-12-16</t>
        </is>
      </c>
      <c r="C579" s="6" t="n">
        <v>2</v>
      </c>
      <c r="D579" s="6" t="inlineStr">
        <is>
          <t>BYBIT:ETHUSDT.P</t>
        </is>
      </c>
      <c r="E579" s="6" t="inlineStr">
        <is>
          <t>Crypto</t>
        </is>
      </c>
      <c r="F579" s="6" t="inlineStr">
        <is>
          <t>Volume Profile</t>
        </is>
      </c>
      <c r="G579" s="6" t="inlineStr">
        <is>
          <t>多 ▲</t>
        </is>
      </c>
      <c r="H579" s="19" t="inlineStr">
        <is>
          <t>5.90 股</t>
        </is>
      </c>
      <c r="I579" s="6" t="inlineStr">
        <is>
          <t>價格回測 POC 支撐區  →  做多 ↑</t>
        </is>
      </c>
      <c r="J579" s="6" t="n">
        <v>1307</v>
      </c>
      <c r="K579" s="6" t="n">
        <v>1190.848319</v>
      </c>
      <c r="L579" s="6" t="n">
        <v>1669.751585</v>
      </c>
      <c r="M579" s="19" t="n">
        <v>1190.848319</v>
      </c>
      <c r="N579" s="6" t="inlineStr">
        <is>
          <t>移動停利出場 TSL  (-0.96R)</t>
        </is>
      </c>
      <c r="O579" s="6" t="n">
        <v>713.46</v>
      </c>
      <c r="P579" s="6" t="n">
        <v>-0.96</v>
      </c>
      <c r="Q579" s="6" t="n">
        <v>-685.34</v>
      </c>
      <c r="R579" s="6" t="n">
        <v>-8.890000000000001</v>
      </c>
      <c r="S579" s="6" t="n">
        <v>-10.74</v>
      </c>
      <c r="T579" s="6" t="n">
        <v>-3.11</v>
      </c>
    </row>
    <row r="580">
      <c r="A580" s="6" t="inlineStr">
        <is>
          <t>2022-12-14</t>
        </is>
      </c>
      <c r="B580" s="6" t="inlineStr">
        <is>
          <t>2022-12-16</t>
        </is>
      </c>
      <c r="C580" s="6" t="n">
        <v>2</v>
      </c>
      <c r="D580" s="6" t="inlineStr">
        <is>
          <t>O</t>
        </is>
      </c>
      <c r="E580" s="6" t="inlineStr">
        <is>
          <t>US Stock</t>
        </is>
      </c>
      <c r="F580" s="6" t="inlineStr">
        <is>
          <t>Volume Profile</t>
        </is>
      </c>
      <c r="G580" s="6" t="inlineStr">
        <is>
          <t>多 ▲</t>
        </is>
      </c>
      <c r="H580" s="19" t="inlineStr">
        <is>
          <t>143.12 股</t>
        </is>
      </c>
      <c r="I580" s="6" t="inlineStr">
        <is>
          <t>價格回測 POC 支撐區  →  做多 ↑</t>
        </is>
      </c>
      <c r="J580" s="6" t="n">
        <v>53.885548</v>
      </c>
      <c r="K580" s="6" t="n">
        <v>52.129837</v>
      </c>
      <c r="L580" s="6" t="n">
        <v>60.161724</v>
      </c>
      <c r="M580" s="19" t="n">
        <v>52.129837</v>
      </c>
      <c r="N580" s="6" t="inlineStr">
        <is>
          <t>移動停利出場 TSL  (-0.84R)</t>
        </is>
      </c>
      <c r="O580" s="6" t="n">
        <v>299.41</v>
      </c>
      <c r="P580" s="6" t="n">
        <v>-0.84</v>
      </c>
      <c r="Q580" s="6" t="n">
        <v>-251.27</v>
      </c>
      <c r="R580" s="6" t="n">
        <v>-3.26</v>
      </c>
      <c r="S580" s="6" t="n">
        <v>-1.82</v>
      </c>
      <c r="T580" s="6" t="n">
        <v>-0.03</v>
      </c>
    </row>
    <row r="581">
      <c r="A581" s="6" t="inlineStr">
        <is>
          <t>2022-12-05</t>
        </is>
      </c>
      <c r="B581" s="6" t="inlineStr">
        <is>
          <t>2022-12-20</t>
        </is>
      </c>
      <c r="C581" s="6" t="n">
        <v>15</v>
      </c>
      <c r="D581" s="6" t="inlineStr">
        <is>
          <t>MPC</t>
        </is>
      </c>
      <c r="E581" s="6" t="inlineStr">
        <is>
          <t>US Stock</t>
        </is>
      </c>
      <c r="F581" s="6" t="inlineStr">
        <is>
          <t>趨勢動能</t>
        </is>
      </c>
      <c r="G581" s="6" t="inlineStr">
        <is>
          <t>空 ▼</t>
        </is>
      </c>
      <c r="H581" s="19" t="inlineStr">
        <is>
          <t>73.08 股</t>
        </is>
      </c>
      <c r="I581" s="6" t="inlineStr">
        <is>
          <t>Supertrend 翻空 · 價格跌破 EMA200  →  做空 ↓</t>
        </is>
      </c>
      <c r="J581" s="6" t="n">
        <v>104.812836</v>
      </c>
      <c r="K581" s="6" t="n">
        <v>106.001653</v>
      </c>
      <c r="L581" s="6" t="n">
        <v>83.152179</v>
      </c>
      <c r="M581" s="19" t="n">
        <v>106.001653</v>
      </c>
      <c r="N581" s="6" t="inlineStr">
        <is>
          <t>移動停利出場 TSL  (-0.16R)</t>
        </is>
      </c>
      <c r="O581" s="6" t="n">
        <v>527.67</v>
      </c>
      <c r="P581" s="6" t="n">
        <v>-0.16</v>
      </c>
      <c r="Q581" s="6" t="n">
        <v>-86.88</v>
      </c>
      <c r="R581" s="6" t="n">
        <v>-1.13</v>
      </c>
      <c r="S581" s="6" t="n">
        <v>-0.5</v>
      </c>
      <c r="T581" s="6" t="n">
        <v>5</v>
      </c>
    </row>
    <row r="582">
      <c r="A582" s="6" t="inlineStr">
        <is>
          <t>2022-12-05</t>
        </is>
      </c>
      <c r="B582" s="6" t="inlineStr">
        <is>
          <t>2022-12-20</t>
        </is>
      </c>
      <c r="C582" s="6" t="n">
        <v>15</v>
      </c>
      <c r="D582" s="6" t="inlineStr">
        <is>
          <t>5880.TW</t>
        </is>
      </c>
      <c r="E582" s="6" t="inlineStr">
        <is>
          <t>TW Stock</t>
        </is>
      </c>
      <c r="F582" s="6" t="inlineStr">
        <is>
          <t>Volume Profile</t>
        </is>
      </c>
      <c r="G582" s="6" t="inlineStr">
        <is>
          <t>多 ▲</t>
        </is>
      </c>
      <c r="H582" s="19" t="inlineStr">
        <is>
          <t>0.35 張</t>
        </is>
      </c>
      <c r="I582" s="6" t="inlineStr">
        <is>
          <t>價格回測 POC 支撐區  →  做多 ↑</t>
        </is>
      </c>
      <c r="J582" s="6" t="n">
        <v>21.697437</v>
      </c>
      <c r="K582" s="6" t="n">
        <v>21.383192</v>
      </c>
      <c r="L582" s="6" t="n">
        <v>23.826485</v>
      </c>
      <c r="M582" s="19" t="n">
        <v>21.572737</v>
      </c>
      <c r="N582" s="6" t="inlineStr">
        <is>
          <t>信號翻轉平倉  (-0.18R)</t>
        </is>
      </c>
      <c r="O582" s="6" t="n">
        <v>250.54</v>
      </c>
      <c r="P582" s="6" t="n">
        <v>-0.18</v>
      </c>
      <c r="Q582" s="6" t="n">
        <v>-44.02</v>
      </c>
      <c r="R582" s="6" t="n">
        <v>-0.57</v>
      </c>
      <c r="S582" s="6" t="n">
        <v>-1.15</v>
      </c>
      <c r="T582" s="6" t="n">
        <v>1.53</v>
      </c>
    </row>
    <row r="583">
      <c r="A583" s="6" t="inlineStr">
        <is>
          <t>2022-12-15</t>
        </is>
      </c>
      <c r="B583" s="6" t="inlineStr">
        <is>
          <t>2022-12-20</t>
        </is>
      </c>
      <c r="C583" s="6" t="n">
        <v>5</v>
      </c>
      <c r="D583" s="6" t="inlineStr">
        <is>
          <t>2474.TW</t>
        </is>
      </c>
      <c r="E583" s="6" t="inlineStr">
        <is>
          <t>TW Stock</t>
        </is>
      </c>
      <c r="F583" s="6" t="inlineStr">
        <is>
          <t>Volume Profile</t>
        </is>
      </c>
      <c r="G583" s="6" t="inlineStr">
        <is>
          <t>多 ▲</t>
        </is>
      </c>
      <c r="H583" s="19" t="inlineStr">
        <is>
          <t>0.05 張</t>
        </is>
      </c>
      <c r="I583" s="6" t="inlineStr">
        <is>
          <t>價格回測 POC 支撐區  →  做多 ↑</t>
        </is>
      </c>
      <c r="J583" s="6" t="n">
        <v>142.96785</v>
      </c>
      <c r="K583" s="6" t="n">
        <v>137.58763</v>
      </c>
      <c r="L583" s="6" t="n">
        <v>160.539654</v>
      </c>
      <c r="M583" s="19" t="n">
        <v>137.58763</v>
      </c>
      <c r="N583" s="6" t="inlineStr">
        <is>
          <t>移動停利出場 TSL  (-0.92R)</t>
        </is>
      </c>
      <c r="O583" s="6" t="n">
        <v>317.56</v>
      </c>
      <c r="P583" s="6" t="n">
        <v>-0.92</v>
      </c>
      <c r="Q583" s="6" t="n">
        <v>-291.69</v>
      </c>
      <c r="R583" s="6" t="n">
        <v>-3.76</v>
      </c>
      <c r="S583" s="6" t="n">
        <v>-3.16</v>
      </c>
      <c r="T583" s="6" t="n">
        <v>-1.15</v>
      </c>
    </row>
    <row r="584">
      <c r="A584" s="6" t="inlineStr">
        <is>
          <t>2022-12-15</t>
        </is>
      </c>
      <c r="B584" s="6" t="inlineStr">
        <is>
          <t>2022-12-22</t>
        </is>
      </c>
      <c r="C584" s="6" t="n">
        <v>7</v>
      </c>
      <c r="D584" s="6" t="inlineStr">
        <is>
          <t>NVDA</t>
        </is>
      </c>
      <c r="E584" s="6" t="inlineStr">
        <is>
          <t>US Stock</t>
        </is>
      </c>
      <c r="F584" s="6" t="inlineStr">
        <is>
          <t>Volume Profile</t>
        </is>
      </c>
      <c r="G584" s="6" t="inlineStr">
        <is>
          <t>多 ▲</t>
        </is>
      </c>
      <c r="H584" s="19" t="inlineStr">
        <is>
          <t>457.72 股</t>
        </is>
      </c>
      <c r="I584" s="6" t="inlineStr">
        <is>
          <t>價格回測 POC 支撐區  →  做多 ↑</t>
        </is>
      </c>
      <c r="J584" s="6" t="n">
        <v>16.934128</v>
      </c>
      <c r="K584" s="6" t="n">
        <v>15.580836</v>
      </c>
      <c r="L584" s="6" t="n">
        <v>21.675311</v>
      </c>
      <c r="M584" s="19" t="n">
        <v>15.580836</v>
      </c>
      <c r="N584" s="6" t="inlineStr">
        <is>
          <t>移動停利出場 TSL  (-0.86R)</t>
        </is>
      </c>
      <c r="O584" s="6" t="n">
        <v>723.38</v>
      </c>
      <c r="P584" s="6" t="n">
        <v>-0.86</v>
      </c>
      <c r="Q584" s="6" t="n">
        <v>-619.4299999999999</v>
      </c>
      <c r="R584" s="6" t="n">
        <v>-7.99</v>
      </c>
      <c r="S584" s="6" t="n">
        <v>-9.52</v>
      </c>
      <c r="T584" s="6" t="n">
        <v>-2.25</v>
      </c>
    </row>
    <row r="585">
      <c r="A585" s="6" t="inlineStr">
        <is>
          <t>2022-12-08</t>
        </is>
      </c>
      <c r="B585" s="6" t="inlineStr">
        <is>
          <t>2022-12-23</t>
        </is>
      </c>
      <c r="C585" s="6" t="n">
        <v>15</v>
      </c>
      <c r="D585" s="6" t="inlineStr">
        <is>
          <t>2352.TW</t>
        </is>
      </c>
      <c r="E585" s="6" t="inlineStr">
        <is>
          <t>TW Stock</t>
        </is>
      </c>
      <c r="F585" s="6" t="inlineStr">
        <is>
          <t>趨勢動能</t>
        </is>
      </c>
      <c r="G585" s="6" t="inlineStr">
        <is>
          <t>空 ▼</t>
        </is>
      </c>
      <c r="H585" s="19" t="inlineStr">
        <is>
          <t>0.28 張</t>
        </is>
      </c>
      <c r="I585" s="6" t="inlineStr">
        <is>
          <t>Supertrend 翻空 · 價格跌破 EMA200  →  做空 ↓</t>
        </is>
      </c>
      <c r="J585" s="6" t="n">
        <v>27.975048</v>
      </c>
      <c r="K585" s="6" t="n">
        <v>28.250664</v>
      </c>
      <c r="L585" s="6" t="n">
        <v>24.547488</v>
      </c>
      <c r="M585" s="19" t="n">
        <v>28.250664</v>
      </c>
      <c r="N585" s="6" t="inlineStr">
        <is>
          <t>移動停利出場 TSL  (-0.24R)</t>
        </is>
      </c>
      <c r="O585" s="6" t="n">
        <v>318.41</v>
      </c>
      <c r="P585" s="6" t="n">
        <v>-0.24</v>
      </c>
      <c r="Q585" s="6" t="n">
        <v>-76.81</v>
      </c>
      <c r="R585" s="6" t="n">
        <v>-0.99</v>
      </c>
      <c r="S585" s="6" t="n">
        <v>-2.39</v>
      </c>
      <c r="T585" s="6" t="n">
        <v>2.94</v>
      </c>
    </row>
    <row r="586">
      <c r="A586" s="6" t="inlineStr">
        <is>
          <t>2022-12-17</t>
        </is>
      </c>
      <c r="B586" s="6" t="inlineStr">
        <is>
          <t>2022-12-25</t>
        </is>
      </c>
      <c r="C586" s="6" t="n">
        <v>8</v>
      </c>
      <c r="D586" s="6" t="inlineStr">
        <is>
          <t>BYBIT:LTCUSDT.P</t>
        </is>
      </c>
      <c r="E586" s="6" t="inlineStr">
        <is>
          <t>Crypto</t>
        </is>
      </c>
      <c r="F586" s="6" t="inlineStr">
        <is>
          <t>趨勢動能</t>
        </is>
      </c>
      <c r="G586" s="6" t="inlineStr">
        <is>
          <t>空 ▼</t>
        </is>
      </c>
      <c r="H586" s="19" t="inlineStr">
        <is>
          <t>119.87 股</t>
        </is>
      </c>
      <c r="I586" s="6" t="inlineStr">
        <is>
          <t>Supertrend 翻空 · 價格跌破 EMA200  →  做空 ↓</t>
        </is>
      </c>
      <c r="J586" s="6" t="n">
        <v>64.88</v>
      </c>
      <c r="K586" s="6" t="n">
        <v>68.627994</v>
      </c>
      <c r="L586" s="6" t="n">
        <v>36.1944</v>
      </c>
      <c r="M586" s="19" t="n">
        <v>68.627994</v>
      </c>
      <c r="N586" s="6" t="inlineStr">
        <is>
          <t>移動停利出場 TSL  (-0.39R)</t>
        </is>
      </c>
      <c r="O586" s="6" t="n">
        <v>1146.21</v>
      </c>
      <c r="P586" s="6" t="n">
        <v>-0.39</v>
      </c>
      <c r="Q586" s="6" t="n">
        <v>-449.28</v>
      </c>
      <c r="R586" s="6" t="n">
        <v>-5.78</v>
      </c>
      <c r="S586" s="6" t="n">
        <v>-6.44</v>
      </c>
      <c r="T586" s="6" t="n">
        <v>2.39</v>
      </c>
    </row>
    <row r="587">
      <c r="A587" s="6" t="inlineStr">
        <is>
          <t>2022-12-16</t>
        </is>
      </c>
      <c r="B587" s="6" t="inlineStr">
        <is>
          <t>2022-12-29</t>
        </is>
      </c>
      <c r="C587" s="6" t="n">
        <v>13</v>
      </c>
      <c r="D587" s="6" t="inlineStr">
        <is>
          <t>ICE</t>
        </is>
      </c>
      <c r="E587" s="6" t="inlineStr">
        <is>
          <t>US Stock</t>
        </is>
      </c>
      <c r="F587" s="6" t="inlineStr">
        <is>
          <t>趨勢動能</t>
        </is>
      </c>
      <c r="G587" s="6" t="inlineStr">
        <is>
          <t>空 ▼</t>
        </is>
      </c>
      <c r="H587" s="19" t="inlineStr">
        <is>
          <t>80.51 股</t>
        </is>
      </c>
      <c r="I587" s="6" t="inlineStr">
        <is>
          <t>Supertrend 翻空 · 價格跌破 EMA200  →  做空 ↓</t>
        </is>
      </c>
      <c r="J587" s="6" t="n">
        <v>96.604332</v>
      </c>
      <c r="K587" s="6" t="n">
        <v>99.520201</v>
      </c>
      <c r="L587" s="6" t="n">
        <v>82.57429500000001</v>
      </c>
      <c r="M587" s="19" t="n">
        <v>99.520201</v>
      </c>
      <c r="N587" s="6" t="inlineStr">
        <is>
          <t>移動停利出場 TSL  (-0.62R)</t>
        </is>
      </c>
      <c r="O587" s="6" t="n">
        <v>376.51</v>
      </c>
      <c r="P587" s="6" t="n">
        <v>-0.62</v>
      </c>
      <c r="Q587" s="6" t="n">
        <v>-234.75</v>
      </c>
      <c r="R587" s="6" t="n">
        <v>-3.02</v>
      </c>
      <c r="S587" s="6" t="n">
        <v>-3.31</v>
      </c>
      <c r="T587" s="6" t="n">
        <v>0.48</v>
      </c>
    </row>
    <row r="588">
      <c r="A588" s="6" t="inlineStr">
        <is>
          <t>2022-12-20</t>
        </is>
      </c>
      <c r="B588" s="6" t="inlineStr">
        <is>
          <t>2022-12-30</t>
        </is>
      </c>
      <c r="C588" s="6" t="n">
        <v>10</v>
      </c>
      <c r="D588" s="6" t="inlineStr">
        <is>
          <t>9917.TW</t>
        </is>
      </c>
      <c r="E588" s="6" t="inlineStr">
        <is>
          <t>TW Stock</t>
        </is>
      </c>
      <c r="F588" s="6" t="inlineStr">
        <is>
          <t>趨勢動能</t>
        </is>
      </c>
      <c r="G588" s="6" t="inlineStr">
        <is>
          <t>空 ▼</t>
        </is>
      </c>
      <c r="H588" s="19" t="inlineStr">
        <is>
          <t>0.09 張</t>
        </is>
      </c>
      <c r="I588" s="6" t="inlineStr">
        <is>
          <t>Supertrend 翻空 · 價格跌破 EMA200  →  做空 ↓</t>
        </is>
      </c>
      <c r="J588" s="6" t="n">
        <v>85.069008</v>
      </c>
      <c r="K588" s="6" t="n">
        <v>87.642042</v>
      </c>
      <c r="L588" s="6" t="n">
        <v>76.57736</v>
      </c>
      <c r="M588" s="19" t="n">
        <v>87.642042</v>
      </c>
      <c r="N588" s="6" t="inlineStr">
        <is>
          <t>移動停利出場 TSL  (-0.91R)</t>
        </is>
      </c>
      <c r="O588" s="6" t="n">
        <v>257.37</v>
      </c>
      <c r="P588" s="6" t="n">
        <v>-0.91</v>
      </c>
      <c r="Q588" s="6" t="n">
        <v>-233.96</v>
      </c>
      <c r="R588" s="6" t="n">
        <v>-3.02</v>
      </c>
      <c r="S588" s="6" t="n">
        <v>-3.52</v>
      </c>
      <c r="T588" s="6" t="n">
        <v>-0.83</v>
      </c>
    </row>
    <row r="589">
      <c r="A589" s="7" t="inlineStr">
        <is>
          <t>2022-12-23</t>
        </is>
      </c>
      <c r="B589" s="7" t="inlineStr">
        <is>
          <t>2023-01-03</t>
        </is>
      </c>
      <c r="C589" s="7" t="n">
        <v>11</v>
      </c>
      <c r="D589" s="7" t="inlineStr">
        <is>
          <t>6491.TW</t>
        </is>
      </c>
      <c r="E589" s="7" t="inlineStr">
        <is>
          <t>TW Stock</t>
        </is>
      </c>
      <c r="F589" s="7" t="inlineStr">
        <is>
          <t>Volume Profile</t>
        </is>
      </c>
      <c r="G589" s="7" t="inlineStr">
        <is>
          <t>多 ▲</t>
        </is>
      </c>
      <c r="H589" s="20" t="inlineStr">
        <is>
          <t>0.02 張</t>
        </is>
      </c>
      <c r="I589" s="7" t="inlineStr">
        <is>
          <t>價格回測 POC 支撐區  →  做多 ↑</t>
        </is>
      </c>
      <c r="J589" s="7" t="n">
        <v>368.353119</v>
      </c>
      <c r="K589" s="7" t="n">
        <v>370.248679</v>
      </c>
      <c r="L589" s="7" t="n">
        <v>466.062371</v>
      </c>
      <c r="M589" s="20" t="n">
        <v>370.248679</v>
      </c>
      <c r="N589" s="7" t="inlineStr">
        <is>
          <t>移動停利出場 TSL  (+0.06R)</t>
        </is>
      </c>
      <c r="O589" s="7" t="n">
        <v>677.78</v>
      </c>
      <c r="P589" s="7" t="n">
        <v>0.06</v>
      </c>
      <c r="Q589" s="7" t="n">
        <v>39.45</v>
      </c>
      <c r="R589" s="7" t="n">
        <v>0.51</v>
      </c>
      <c r="S589" s="7" t="n">
        <v>0.49</v>
      </c>
      <c r="T589" s="7" t="n">
        <v>6.55</v>
      </c>
    </row>
    <row r="590">
      <c r="A590" s="6" t="inlineStr">
        <is>
          <t>2022-12-16</t>
        </is>
      </c>
      <c r="B590" s="6" t="inlineStr">
        <is>
          <t>2023-01-04</t>
        </is>
      </c>
      <c r="C590" s="6" t="n">
        <v>19</v>
      </c>
      <c r="D590" s="6" t="inlineStr">
        <is>
          <t>1436.TW</t>
        </is>
      </c>
      <c r="E590" s="6" t="inlineStr">
        <is>
          <t>TW Stock</t>
        </is>
      </c>
      <c r="F590" s="6" t="inlineStr">
        <is>
          <t>Volume Profile</t>
        </is>
      </c>
      <c r="G590" s="6" t="inlineStr">
        <is>
          <t>空 ▼</t>
        </is>
      </c>
      <c r="H590" s="19" t="inlineStr">
        <is>
          <t>0.24 張</t>
        </is>
      </c>
      <c r="I590" s="6" t="inlineStr">
        <is>
          <t>價格反彈至 POC 阻力區  →  做空 ↓</t>
        </is>
      </c>
      <c r="J590" s="6" t="n">
        <v>32.317188</v>
      </c>
      <c r="K590" s="6" t="n">
        <v>32.484758</v>
      </c>
      <c r="L590" s="6" t="n">
        <v>30.299886</v>
      </c>
      <c r="M590" s="19" t="n">
        <v>32.484758</v>
      </c>
      <c r="N590" s="6" t="inlineStr">
        <is>
          <t>移動停利出場 TSL  (-0.25R)</t>
        </is>
      </c>
      <c r="O590" s="6" t="n">
        <v>161.83</v>
      </c>
      <c r="P590" s="6" t="n">
        <v>-0.25</v>
      </c>
      <c r="Q590" s="6" t="n">
        <v>-40.33</v>
      </c>
      <c r="R590" s="6" t="n">
        <v>-0.52</v>
      </c>
      <c r="S590" s="6" t="n">
        <v>-0.36</v>
      </c>
      <c r="T590" s="6" t="n">
        <v>0.36</v>
      </c>
    </row>
    <row r="591">
      <c r="A591" s="6" t="inlineStr">
        <is>
          <t>2022-12-29</t>
        </is>
      </c>
      <c r="B591" s="6" t="inlineStr">
        <is>
          <t>2023-01-04</t>
        </is>
      </c>
      <c r="C591" s="6" t="n">
        <v>6</v>
      </c>
      <c r="D591" s="6" t="inlineStr">
        <is>
          <t>BAC</t>
        </is>
      </c>
      <c r="E591" s="6" t="inlineStr">
        <is>
          <t>US Stock</t>
        </is>
      </c>
      <c r="F591" s="6" t="inlineStr">
        <is>
          <t>Volume Profile</t>
        </is>
      </c>
      <c r="G591" s="6" t="inlineStr">
        <is>
          <t>空 ▼</t>
        </is>
      </c>
      <c r="H591" s="19" t="inlineStr">
        <is>
          <t>249.41 股</t>
        </is>
      </c>
      <c r="I591" s="6" t="inlineStr">
        <is>
          <t>價格反彈至 POC 阻力區  →  做空 ↓</t>
        </is>
      </c>
      <c r="J591" s="6" t="n">
        <v>30.460066</v>
      </c>
      <c r="K591" s="6" t="n">
        <v>31.497838</v>
      </c>
      <c r="L591" s="6" t="n">
        <v>26.462465</v>
      </c>
      <c r="M591" s="19" t="n">
        <v>31.497838</v>
      </c>
      <c r="N591" s="6" t="inlineStr">
        <is>
          <t>移動停利出場 TSL  (-0.78R)</t>
        </is>
      </c>
      <c r="O591" s="6" t="n">
        <v>332.35</v>
      </c>
      <c r="P591" s="6" t="n">
        <v>-0.78</v>
      </c>
      <c r="Q591" s="6" t="n">
        <v>-258.83</v>
      </c>
      <c r="R591" s="6" t="n">
        <v>-3.41</v>
      </c>
      <c r="S591" s="6" t="n">
        <v>-3.02</v>
      </c>
      <c r="T591" s="6" t="n">
        <v>0.06</v>
      </c>
    </row>
    <row r="592">
      <c r="A592" s="7" t="inlineStr">
        <is>
          <t>2022-12-13</t>
        </is>
      </c>
      <c r="B592" s="7" t="inlineStr">
        <is>
          <t>2023-01-04</t>
        </is>
      </c>
      <c r="C592" s="7" t="n">
        <v>22</v>
      </c>
      <c r="D592" s="7" t="inlineStr">
        <is>
          <t>MU</t>
        </is>
      </c>
      <c r="E592" s="7" t="inlineStr">
        <is>
          <t>US Stock</t>
        </is>
      </c>
      <c r="F592" s="7" t="inlineStr">
        <is>
          <t>Volume Profile</t>
        </is>
      </c>
      <c r="G592" s="7" t="inlineStr">
        <is>
          <t>空 ▼</t>
        </is>
      </c>
      <c r="H592" s="20" t="inlineStr">
        <is>
          <t>142.48 股</t>
        </is>
      </c>
      <c r="I592" s="7" t="inlineStr">
        <is>
          <t>價格反彈至 POC 阻力區  →  做空 ↓</t>
        </is>
      </c>
      <c r="J592" s="7" t="n">
        <v>54.301716</v>
      </c>
      <c r="K592" s="7" t="n">
        <v>51.387343</v>
      </c>
      <c r="L592" s="7" t="n">
        <v>40.97422</v>
      </c>
      <c r="M592" s="20" t="n">
        <v>51.387343</v>
      </c>
      <c r="N592" s="7" t="inlineStr">
        <is>
          <t>移動停利出場 TSL  (+0.66R)</t>
        </is>
      </c>
      <c r="O592" s="7" t="n">
        <v>632.98</v>
      </c>
      <c r="P592" s="7" t="n">
        <v>0.66</v>
      </c>
      <c r="Q592" s="7" t="n">
        <v>415.25</v>
      </c>
      <c r="R592" s="7" t="n">
        <v>5.37</v>
      </c>
      <c r="S592" s="7" t="n">
        <v>1.18</v>
      </c>
      <c r="T592" s="7" t="n">
        <v>11.08</v>
      </c>
    </row>
    <row r="593">
      <c r="A593" s="7" t="inlineStr">
        <is>
          <t>2022-11-22</t>
        </is>
      </c>
      <c r="B593" s="7" t="inlineStr">
        <is>
          <t>2023-01-06</t>
        </is>
      </c>
      <c r="C593" s="7" t="n">
        <v>45</v>
      </c>
      <c r="D593" s="7" t="inlineStr">
        <is>
          <t>DLTR</t>
        </is>
      </c>
      <c r="E593" s="7" t="inlineStr">
        <is>
          <t>US Stock</t>
        </is>
      </c>
      <c r="F593" s="7" t="inlineStr">
        <is>
          <t>趨勢動能</t>
        </is>
      </c>
      <c r="G593" s="7" t="inlineStr">
        <is>
          <t>空 ▼</t>
        </is>
      </c>
      <c r="H593" s="20" t="inlineStr">
        <is>
          <t>50.17 股</t>
        </is>
      </c>
      <c r="I593" s="7" t="inlineStr">
        <is>
          <t>Supertrend 翻空 · 價格跌破 EMA200  →  做空 ↓</t>
        </is>
      </c>
      <c r="J593" s="7" t="n">
        <v>152.369995</v>
      </c>
      <c r="K593" s="7" t="n">
        <v>144.233272</v>
      </c>
      <c r="L593" s="7" t="n">
        <v>115.543816</v>
      </c>
      <c r="M593" s="20" t="n">
        <v>144.233272</v>
      </c>
      <c r="N593" s="7" t="inlineStr">
        <is>
          <t>移動停利出場 TSL  (+0.66R)</t>
        </is>
      </c>
      <c r="O593" s="7" t="n">
        <v>615.8099999999999</v>
      </c>
      <c r="P593" s="7" t="n">
        <v>0.66</v>
      </c>
      <c r="Q593" s="7" t="n">
        <v>408.19</v>
      </c>
      <c r="R593" s="7" t="n">
        <v>5.34</v>
      </c>
      <c r="S593" s="7" t="n">
        <v>0.68</v>
      </c>
      <c r="T593" s="7" t="n">
        <v>8.640000000000001</v>
      </c>
    </row>
    <row r="594">
      <c r="A594" s="7" t="inlineStr">
        <is>
          <t>2022-12-07</t>
        </is>
      </c>
      <c r="B594" s="7" t="inlineStr">
        <is>
          <t>2023-01-06</t>
        </is>
      </c>
      <c r="C594" s="7" t="n">
        <v>30</v>
      </c>
      <c r="D594" s="7" t="inlineStr">
        <is>
          <t>2379.TW</t>
        </is>
      </c>
      <c r="E594" s="7" t="inlineStr">
        <is>
          <t>TW Stock</t>
        </is>
      </c>
      <c r="F594" s="7" t="inlineStr">
        <is>
          <t>趨勢動能</t>
        </is>
      </c>
      <c r="G594" s="7" t="inlineStr">
        <is>
          <t>空 ▼</t>
        </is>
      </c>
      <c r="H594" s="20" t="inlineStr">
        <is>
          <t>0.03 張</t>
        </is>
      </c>
      <c r="I594" s="7" t="inlineStr">
        <is>
          <t>Supertrend 翻空 · 價格跌破 EMA200  →  做空 ↓</t>
        </is>
      </c>
      <c r="J594" s="7" t="n">
        <v>258.179932</v>
      </c>
      <c r="K594" s="7" t="n">
        <v>257.837162</v>
      </c>
      <c r="L594" s="7" t="n">
        <v>194.480803</v>
      </c>
      <c r="M594" s="20" t="n">
        <v>257.837162</v>
      </c>
      <c r="N594" s="7" t="inlineStr">
        <is>
          <t>移動停利出場 TSL  (+0.02R)</t>
        </is>
      </c>
      <c r="O594" s="7" t="n">
        <v>641.1900000000001</v>
      </c>
      <c r="P594" s="7" t="n">
        <v>0.02</v>
      </c>
      <c r="Q594" s="7" t="n">
        <v>10.35</v>
      </c>
      <c r="R594" s="7" t="n">
        <v>0.13</v>
      </c>
      <c r="S594" s="7" t="n">
        <v>-3.19</v>
      </c>
      <c r="T594" s="7" t="n">
        <v>5.55</v>
      </c>
    </row>
    <row r="595">
      <c r="A595" s="6" t="inlineStr">
        <is>
          <t>2023-01-06</t>
        </is>
      </c>
      <c r="B595" s="6" t="inlineStr">
        <is>
          <t>2023-01-08</t>
        </is>
      </c>
      <c r="C595" s="6" t="n">
        <v>2</v>
      </c>
      <c r="D595" s="6" t="inlineStr">
        <is>
          <t>BYBIT:MANAUSDT.P</t>
        </is>
      </c>
      <c r="E595" s="6" t="inlineStr">
        <is>
          <t>Crypto</t>
        </is>
      </c>
      <c r="F595" s="6" t="inlineStr">
        <is>
          <t>Volume Profile</t>
        </is>
      </c>
      <c r="G595" s="6" t="inlineStr">
        <is>
          <t>空 ▼</t>
        </is>
      </c>
      <c r="H595" s="19" t="inlineStr">
        <is>
          <t>23301.05 股</t>
        </is>
      </c>
      <c r="I595" s="6" t="inlineStr">
        <is>
          <t>價格反彈至 POC 阻力區  →  做空 ↓</t>
        </is>
      </c>
      <c r="J595" s="6" t="n">
        <v>0.3275</v>
      </c>
      <c r="K595" s="6" t="n">
        <v>0.362673</v>
      </c>
      <c r="L595" s="6" t="n">
        <v>0.221982</v>
      </c>
      <c r="M595" s="19" t="n">
        <v>0.362673</v>
      </c>
      <c r="N595" s="6" t="inlineStr">
        <is>
          <t>止損出場 SL  (-1.00R)</t>
        </is>
      </c>
      <c r="O595" s="6" t="n">
        <v>819.5599999999999</v>
      </c>
      <c r="P595" s="6" t="n">
        <v>-1</v>
      </c>
      <c r="Q595" s="6" t="n">
        <v>-819.5599999999999</v>
      </c>
      <c r="R595" s="6" t="n">
        <v>-10.74</v>
      </c>
      <c r="S595" s="6" t="n">
        <v>-15.11</v>
      </c>
      <c r="T595" s="6" t="n">
        <v>-7.02</v>
      </c>
    </row>
    <row r="596">
      <c r="A596" s="7" t="inlineStr">
        <is>
          <t>2022-12-02</t>
        </is>
      </c>
      <c r="B596" s="7" t="inlineStr">
        <is>
          <t>2023-01-09</t>
        </is>
      </c>
      <c r="C596" s="7" t="n">
        <v>38</v>
      </c>
      <c r="D596" s="7" t="inlineStr">
        <is>
          <t>HOOD</t>
        </is>
      </c>
      <c r="E596" s="7" t="inlineStr">
        <is>
          <t>US Stock</t>
        </is>
      </c>
      <c r="F596" s="7" t="inlineStr">
        <is>
          <t>Volume Profile</t>
        </is>
      </c>
      <c r="G596" s="7" t="inlineStr">
        <is>
          <t>空 ▼</t>
        </is>
      </c>
      <c r="H596" s="20" t="inlineStr">
        <is>
          <t>768.57 股</t>
        </is>
      </c>
      <c r="I596" s="7" t="inlineStr">
        <is>
          <t>價格反彈至 POC 阻力區  →  做空 ↓</t>
        </is>
      </c>
      <c r="J596" s="7" t="n">
        <v>9.99</v>
      </c>
      <c r="K596" s="7" t="n">
        <v>8.467097000000001</v>
      </c>
      <c r="L596" s="7" t="n">
        <v>5.892797</v>
      </c>
      <c r="M596" s="20" t="n">
        <v>8.467097000000001</v>
      </c>
      <c r="N596" s="7" t="inlineStr">
        <is>
          <t>移動停利出場 TSL  (+1.12R)</t>
        </is>
      </c>
      <c r="O596" s="7" t="n">
        <v>1049.66</v>
      </c>
      <c r="P596" s="7" t="n">
        <v>1.12</v>
      </c>
      <c r="Q596" s="7" t="n">
        <v>1170.45</v>
      </c>
      <c r="R596" s="7" t="n">
        <v>15.24</v>
      </c>
      <c r="S596" s="7" t="n">
        <v>3.2</v>
      </c>
      <c r="T596" s="7" t="n">
        <v>22.92</v>
      </c>
    </row>
    <row r="597">
      <c r="A597" s="6" t="inlineStr">
        <is>
          <t>2023-01-08</t>
        </is>
      </c>
      <c r="B597" s="6" t="inlineStr">
        <is>
          <t>2023-01-09</t>
        </is>
      </c>
      <c r="C597" s="6" t="n">
        <v>1</v>
      </c>
      <c r="D597" s="6" t="inlineStr">
        <is>
          <t>BYBIT:FLOWUSDT.P</t>
        </is>
      </c>
      <c r="E597" s="6" t="inlineStr">
        <is>
          <t>Crypto</t>
        </is>
      </c>
      <c r="F597" s="6" t="inlineStr">
        <is>
          <t>Volume Profile</t>
        </is>
      </c>
      <c r="G597" s="6" t="inlineStr">
        <is>
          <t>空 ▼</t>
        </is>
      </c>
      <c r="H597" s="19" t="inlineStr">
        <is>
          <t>10348.37 股</t>
        </is>
      </c>
      <c r="I597" s="6" t="inlineStr">
        <is>
          <t>價格反彈至 POC 阻力區  →  做空 ↓</t>
        </is>
      </c>
      <c r="J597" s="6" t="n">
        <v>0.7295</v>
      </c>
      <c r="K597" s="6" t="n">
        <v>0.821845</v>
      </c>
      <c r="L597" s="6" t="n">
        <v>0.452464</v>
      </c>
      <c r="M597" s="19" t="n">
        <v>0.821845</v>
      </c>
      <c r="N597" s="6" t="inlineStr">
        <is>
          <t>止損出場 SL  (-1.00R)</t>
        </is>
      </c>
      <c r="O597" s="6" t="n">
        <v>955.62</v>
      </c>
      <c r="P597" s="6" t="n">
        <v>-1</v>
      </c>
      <c r="Q597" s="6" t="n">
        <v>-955.62</v>
      </c>
      <c r="R597" s="6" t="n">
        <v>-12.66</v>
      </c>
      <c r="S597" s="6" t="n">
        <v>-7.61</v>
      </c>
      <c r="T597" s="6" t="n">
        <v>-7.61</v>
      </c>
    </row>
    <row r="598">
      <c r="A598" s="7" t="inlineStr">
        <is>
          <t>2022-12-22</t>
        </is>
      </c>
      <c r="B598" s="7" t="inlineStr">
        <is>
          <t>2023-01-09</t>
        </is>
      </c>
      <c r="C598" s="7" t="n">
        <v>18</v>
      </c>
      <c r="D598" s="7" t="inlineStr">
        <is>
          <t>NVDA</t>
        </is>
      </c>
      <c r="E598" s="7" t="inlineStr">
        <is>
          <t>US Stock</t>
        </is>
      </c>
      <c r="F598" s="7" t="inlineStr">
        <is>
          <t>趨勢動能</t>
        </is>
      </c>
      <c r="G598" s="7" t="inlineStr">
        <is>
          <t>空 ▼</t>
        </is>
      </c>
      <c r="H598" s="20" t="inlineStr">
        <is>
          <t>500.77 股</t>
        </is>
      </c>
      <c r="I598" s="7" t="inlineStr">
        <is>
          <t>Supertrend 翻空 · 價格跌破 EMA200  →  做空 ↓</t>
        </is>
      </c>
      <c r="J598" s="7" t="n">
        <v>15.322831</v>
      </c>
      <c r="K598" s="7" t="n">
        <v>15.309974</v>
      </c>
      <c r="L598" s="7" t="n">
        <v>10.612149</v>
      </c>
      <c r="M598" s="20" t="n">
        <v>15.309974</v>
      </c>
      <c r="N598" s="7" t="inlineStr">
        <is>
          <t>移動停利出場 TSL  (+0.01R)</t>
        </is>
      </c>
      <c r="O598" s="7" t="n">
        <v>786.3200000000001</v>
      </c>
      <c r="P598" s="7" t="n">
        <v>0.01</v>
      </c>
      <c r="Q598" s="7" t="n">
        <v>6.44</v>
      </c>
      <c r="R598" s="7" t="n">
        <v>0.08</v>
      </c>
      <c r="S598" s="7" t="n">
        <v>-1.88</v>
      </c>
      <c r="T598" s="7" t="n">
        <v>8.49</v>
      </c>
    </row>
    <row r="599">
      <c r="A599" s="6" t="inlineStr">
        <is>
          <t>2023-01-04</t>
        </is>
      </c>
      <c r="B599" s="6" t="inlineStr">
        <is>
          <t>2023-01-09</t>
        </is>
      </c>
      <c r="C599" s="6" t="n">
        <v>5</v>
      </c>
      <c r="D599" s="6" t="inlineStr">
        <is>
          <t>UPS</t>
        </is>
      </c>
      <c r="E599" s="6" t="inlineStr">
        <is>
          <t>US Stock</t>
        </is>
      </c>
      <c r="F599" s="6" t="inlineStr">
        <is>
          <t>Volume Profile</t>
        </is>
      </c>
      <c r="G599" s="6" t="inlineStr">
        <is>
          <t>空 ▼</t>
        </is>
      </c>
      <c r="H599" s="19" t="inlineStr">
        <is>
          <t>50.61 股</t>
        </is>
      </c>
      <c r="I599" s="6" t="inlineStr">
        <is>
          <t>價格反彈至 POC 阻力區  →  做空 ↓</t>
        </is>
      </c>
      <c r="J599" s="6" t="n">
        <v>149.956512</v>
      </c>
      <c r="K599" s="6" t="n">
        <v>153.355051</v>
      </c>
      <c r="L599" s="6" t="n">
        <v>130.113787</v>
      </c>
      <c r="M599" s="19" t="n">
        <v>153.355051</v>
      </c>
      <c r="N599" s="6" t="inlineStr">
        <is>
          <t>移動停利出場 TSL  (-0.51R)</t>
        </is>
      </c>
      <c r="O599" s="6" t="n">
        <v>334.74</v>
      </c>
      <c r="P599" s="6" t="n">
        <v>-0.51</v>
      </c>
      <c r="Q599" s="6" t="n">
        <v>-172</v>
      </c>
      <c r="R599" s="6" t="n">
        <v>-2.27</v>
      </c>
      <c r="S599" s="6" t="n">
        <v>-2.59</v>
      </c>
      <c r="T599" s="6" t="n">
        <v>1.85</v>
      </c>
    </row>
    <row r="600">
      <c r="A600" s="7" t="inlineStr">
        <is>
          <t>2023-01-09</t>
        </is>
      </c>
      <c r="B600" s="7" t="inlineStr">
        <is>
          <t>2023-01-11</t>
        </is>
      </c>
      <c r="C600" s="7" t="n">
        <v>2</v>
      </c>
      <c r="D600" s="7" t="inlineStr">
        <is>
          <t>BYBIT:ETHUSDT.P</t>
        </is>
      </c>
      <c r="E600" s="7" t="inlineStr">
        <is>
          <t>Crypto</t>
        </is>
      </c>
      <c r="F600" s="7" t="inlineStr">
        <is>
          <t>趨勢動能</t>
        </is>
      </c>
      <c r="G600" s="7" t="inlineStr">
        <is>
          <t>多 ▲</t>
        </is>
      </c>
      <c r="H600" s="20" t="inlineStr">
        <is>
          <t>5.73 股</t>
        </is>
      </c>
      <c r="I600" s="7" t="inlineStr">
        <is>
          <t>Supertrend 翻多 · 價格突破 EMA200  →  做多 ↑</t>
        </is>
      </c>
      <c r="J600" s="7" t="n">
        <v>1319.4</v>
      </c>
      <c r="K600" s="7" t="n">
        <v>1324.949097</v>
      </c>
      <c r="L600" s="7" t="n">
        <v>1542.581838</v>
      </c>
      <c r="M600" s="20" t="n">
        <v>1324.949097</v>
      </c>
      <c r="N600" s="7" t="inlineStr">
        <is>
          <t>移動停利出場 TSL  (+0.07R)</t>
        </is>
      </c>
      <c r="O600" s="7" t="n">
        <v>425.93</v>
      </c>
      <c r="P600" s="7" t="n">
        <v>0.07000000000000001</v>
      </c>
      <c r="Q600" s="7" t="n">
        <v>31.77</v>
      </c>
      <c r="R600" s="7" t="n">
        <v>0.42</v>
      </c>
      <c r="S600" s="7" t="n">
        <v>1.14</v>
      </c>
      <c r="T600" s="7" t="n">
        <v>5.25</v>
      </c>
    </row>
    <row r="601">
      <c r="A601" s="6" t="inlineStr">
        <is>
          <t>2022-12-20</t>
        </is>
      </c>
      <c r="B601" s="6" t="inlineStr">
        <is>
          <t>2023-01-11</t>
        </is>
      </c>
      <c r="C601" s="6" t="n">
        <v>22</v>
      </c>
      <c r="D601" s="6" t="inlineStr">
        <is>
          <t>ARE</t>
        </is>
      </c>
      <c r="E601" s="6" t="inlineStr">
        <is>
          <t>US Stock</t>
        </is>
      </c>
      <c r="F601" s="6" t="inlineStr">
        <is>
          <t>Volume Profile</t>
        </is>
      </c>
      <c r="G601" s="6" t="inlineStr">
        <is>
          <t>空 ▼</t>
        </is>
      </c>
      <c r="H601" s="19" t="inlineStr">
        <is>
          <t>63.67 股</t>
        </is>
      </c>
      <c r="I601" s="6" t="inlineStr">
        <is>
          <t>價格反彈至 POC 阻力區  →  做空 ↓</t>
        </is>
      </c>
      <c r="J601" s="6" t="n">
        <v>121.492737</v>
      </c>
      <c r="K601" s="6" t="n">
        <v>126.424828</v>
      </c>
      <c r="L601" s="6" t="n">
        <v>101.614918</v>
      </c>
      <c r="M601" s="19" t="n">
        <v>126.424828</v>
      </c>
      <c r="N601" s="6" t="inlineStr">
        <is>
          <t>移動停利出場 TSL  (-0.74R)</t>
        </is>
      </c>
      <c r="O601" s="6" t="n">
        <v>421.86</v>
      </c>
      <c r="P601" s="6" t="n">
        <v>-0.74</v>
      </c>
      <c r="Q601" s="6" t="n">
        <v>-314.01</v>
      </c>
      <c r="R601" s="6" t="n">
        <v>-4.06</v>
      </c>
      <c r="S601" s="6" t="n">
        <v>-7</v>
      </c>
      <c r="T601" s="6" t="n">
        <v>0.98</v>
      </c>
    </row>
    <row r="602">
      <c r="A602" s="6" t="inlineStr">
        <is>
          <t>2023-01-06</t>
        </is>
      </c>
      <c r="B602" s="6" t="inlineStr">
        <is>
          <t>2023-01-11</t>
        </is>
      </c>
      <c r="C602" s="6" t="n">
        <v>5</v>
      </c>
      <c r="D602" s="6" t="inlineStr">
        <is>
          <t>2368.TW</t>
        </is>
      </c>
      <c r="E602" s="6" t="inlineStr">
        <is>
          <t>TW Stock</t>
        </is>
      </c>
      <c r="F602" s="6" t="inlineStr">
        <is>
          <t>Volume Profile</t>
        </is>
      </c>
      <c r="G602" s="6" t="inlineStr">
        <is>
          <t>空 ▼</t>
        </is>
      </c>
      <c r="H602" s="19" t="inlineStr">
        <is>
          <t>0.09 張</t>
        </is>
      </c>
      <c r="I602" s="6" t="inlineStr">
        <is>
          <t>價格反彈至 POC 阻力區  →  做空 ↓</t>
        </is>
      </c>
      <c r="J602" s="6" t="n">
        <v>80.913445</v>
      </c>
      <c r="K602" s="6" t="n">
        <v>86.341758</v>
      </c>
      <c r="L602" s="6" t="n">
        <v>64.606978</v>
      </c>
      <c r="M602" s="19" t="n">
        <v>86.341758</v>
      </c>
      <c r="N602" s="6" t="inlineStr">
        <is>
          <t>移動停利出場 TSL  (-1.00R)</t>
        </is>
      </c>
      <c r="O602" s="6" t="n">
        <v>512.63</v>
      </c>
      <c r="P602" s="6" t="n">
        <v>-1</v>
      </c>
      <c r="Q602" s="6" t="n">
        <v>-511.95</v>
      </c>
      <c r="R602" s="6" t="n">
        <v>-6.71</v>
      </c>
      <c r="S602" s="6" t="n">
        <v>-5.28</v>
      </c>
      <c r="T602" s="6" t="n">
        <v>-4.24</v>
      </c>
    </row>
    <row r="603">
      <c r="A603" s="7" t="inlineStr">
        <is>
          <t>2022-12-07</t>
        </is>
      </c>
      <c r="B603" s="7" t="inlineStr">
        <is>
          <t>2023-01-11</t>
        </is>
      </c>
      <c r="C603" s="7" t="n">
        <v>35</v>
      </c>
      <c r="D603" s="7" t="inlineStr">
        <is>
          <t>2362.TW</t>
        </is>
      </c>
      <c r="E603" s="7" t="inlineStr">
        <is>
          <t>TW Stock</t>
        </is>
      </c>
      <c r="F603" s="7" t="inlineStr">
        <is>
          <t>Volume Profile</t>
        </is>
      </c>
      <c r="G603" s="7" t="inlineStr">
        <is>
          <t>空 ▼</t>
        </is>
      </c>
      <c r="H603" s="20" t="inlineStr">
        <is>
          <t>0.28 張</t>
        </is>
      </c>
      <c r="I603" s="7" t="inlineStr">
        <is>
          <t>價格反彈至 POC 阻力區  →  做空 ↓</t>
        </is>
      </c>
      <c r="J603" s="7" t="n">
        <v>27.47613</v>
      </c>
      <c r="K603" s="7" t="n">
        <v>27.277571</v>
      </c>
      <c r="L603" s="7" t="n">
        <v>24.99352</v>
      </c>
      <c r="M603" s="20" t="n">
        <v>27.277571</v>
      </c>
      <c r="N603" s="7" t="inlineStr">
        <is>
          <t>移動停利出場 TSL  (+0.24R)</t>
        </is>
      </c>
      <c r="O603" s="7" t="n">
        <v>234.82</v>
      </c>
      <c r="P603" s="7" t="n">
        <v>0.24</v>
      </c>
      <c r="Q603" s="7" t="n">
        <v>56.34</v>
      </c>
      <c r="R603" s="7" t="n">
        <v>0.72</v>
      </c>
      <c r="S603" s="7" t="n">
        <v>-0.48</v>
      </c>
      <c r="T603" s="7" t="n">
        <v>2.4</v>
      </c>
    </row>
    <row r="604">
      <c r="A604" s="7" t="inlineStr">
        <is>
          <t>2022-12-20</t>
        </is>
      </c>
      <c r="B604" s="7" t="inlineStr">
        <is>
          <t>2023-01-12</t>
        </is>
      </c>
      <c r="C604" s="7" t="n">
        <v>23</v>
      </c>
      <c r="D604" s="7" t="inlineStr">
        <is>
          <t>6278.TW</t>
        </is>
      </c>
      <c r="E604" s="7" t="inlineStr">
        <is>
          <t>TW Stock</t>
        </is>
      </c>
      <c r="F604" s="7" t="inlineStr">
        <is>
          <t>趨勢動能</t>
        </is>
      </c>
      <c r="G604" s="7" t="inlineStr">
        <is>
          <t>空 ▼</t>
        </is>
      </c>
      <c r="H604" s="20" t="inlineStr">
        <is>
          <t>0.10 張</t>
        </is>
      </c>
      <c r="I604" s="7" t="inlineStr">
        <is>
          <t>Supertrend 翻空 · 價格跌破 EMA200  →  做空 ↓</t>
        </is>
      </c>
      <c r="J604" s="7" t="n">
        <v>78.158615</v>
      </c>
      <c r="K604" s="7" t="n">
        <v>78.130498</v>
      </c>
      <c r="L604" s="7" t="n">
        <v>66.580581</v>
      </c>
      <c r="M604" s="20" t="n">
        <v>78.130498</v>
      </c>
      <c r="N604" s="7" t="inlineStr">
        <is>
          <t>移動停利出場 TSL  (+0.01R)</t>
        </is>
      </c>
      <c r="O604" s="7" t="n">
        <v>381.95</v>
      </c>
      <c r="P604" s="7" t="n">
        <v>0.01</v>
      </c>
      <c r="Q604" s="7" t="n">
        <v>2.78</v>
      </c>
      <c r="R604" s="7" t="n">
        <v>0.04</v>
      </c>
      <c r="S604" s="7" t="n">
        <v>-1.96</v>
      </c>
      <c r="T604" s="7" t="n">
        <v>3.27</v>
      </c>
    </row>
    <row r="605">
      <c r="A605" s="7" t="inlineStr">
        <is>
          <t>2023-01-11</t>
        </is>
      </c>
      <c r="B605" s="7" t="inlineStr">
        <is>
          <t>2023-01-14</t>
        </is>
      </c>
      <c r="C605" s="7" t="n">
        <v>3</v>
      </c>
      <c r="D605" s="7" t="inlineStr">
        <is>
          <t>BYBIT:THETAUSDT.P</t>
        </is>
      </c>
      <c r="E605" s="7" t="inlineStr">
        <is>
          <t>Crypto</t>
        </is>
      </c>
      <c r="F605" s="7" t="inlineStr">
        <is>
          <t>趨勢動能</t>
        </is>
      </c>
      <c r="G605" s="7" t="inlineStr">
        <is>
          <t>多 ▲</t>
        </is>
      </c>
      <c r="H605" s="20" t="inlineStr">
        <is>
          <t>8990.72 股</t>
        </is>
      </c>
      <c r="I605" s="7" t="inlineStr">
        <is>
          <t>Supertrend 翻多 · 價格突破 EMA200  →  做多 ↑</t>
        </is>
      </c>
      <c r="J605" s="7" t="n">
        <v>0.832</v>
      </c>
      <c r="K605" s="7" t="n">
        <v>0.869656</v>
      </c>
      <c r="L605" s="7" t="n">
        <v>1.040704</v>
      </c>
      <c r="M605" s="20" t="n">
        <v>0.869656</v>
      </c>
      <c r="N605" s="7" t="inlineStr">
        <is>
          <t>移動停利出場 TSL  (+0.54R)</t>
        </is>
      </c>
      <c r="O605" s="7" t="n">
        <v>625.47</v>
      </c>
      <c r="P605" s="7" t="n">
        <v>0.54</v>
      </c>
      <c r="Q605" s="7" t="n">
        <v>338.55</v>
      </c>
      <c r="R605" s="7" t="n">
        <v>4.53</v>
      </c>
      <c r="S605" s="7" t="n">
        <v>1.56</v>
      </c>
      <c r="T605" s="7" t="n">
        <v>9.98</v>
      </c>
    </row>
    <row r="606">
      <c r="A606" s="7" t="inlineStr">
        <is>
          <t>2023-01-07</t>
        </is>
      </c>
      <c r="B606" s="7" t="inlineStr">
        <is>
          <t>2023-01-16</t>
        </is>
      </c>
      <c r="C606" s="7" t="n">
        <v>9</v>
      </c>
      <c r="D606" s="7" t="inlineStr">
        <is>
          <t>BYBIT:LTCUSDT.P</t>
        </is>
      </c>
      <c r="E606" s="7" t="inlineStr">
        <is>
          <t>Crypto</t>
        </is>
      </c>
      <c r="F606" s="7" t="inlineStr">
        <is>
          <t>趨勢動能</t>
        </is>
      </c>
      <c r="G606" s="7" t="inlineStr">
        <is>
          <t>多 ▲</t>
        </is>
      </c>
      <c r="H606" s="20" t="inlineStr">
        <is>
          <t>99.94 股</t>
        </is>
      </c>
      <c r="I606" s="7" t="inlineStr">
        <is>
          <t>Supertrend 翻多 · 價格突破 EMA200  →  做多 ↑</t>
        </is>
      </c>
      <c r="J606" s="7" t="n">
        <v>76.36</v>
      </c>
      <c r="K606" s="7" t="n">
        <v>83.329853</v>
      </c>
      <c r="L606" s="7" t="n">
        <v>97.938541</v>
      </c>
      <c r="M606" s="20" t="n">
        <v>83.329853</v>
      </c>
      <c r="N606" s="7" t="inlineStr">
        <is>
          <t>移動停利出場 TSL  (+0.97R)</t>
        </is>
      </c>
      <c r="O606" s="7" t="n">
        <v>718.8200000000001</v>
      </c>
      <c r="P606" s="7" t="n">
        <v>0.97</v>
      </c>
      <c r="Q606" s="7" t="n">
        <v>696.54</v>
      </c>
      <c r="R606" s="7" t="n">
        <v>9.130000000000001</v>
      </c>
      <c r="S606" s="7" t="n">
        <v>3.01</v>
      </c>
      <c r="T606" s="7" t="n">
        <v>15.1</v>
      </c>
    </row>
    <row r="607">
      <c r="A607" s="6" t="inlineStr">
        <is>
          <t>2023-01-11</t>
        </is>
      </c>
      <c r="B607" s="6" t="inlineStr">
        <is>
          <t>2023-01-17</t>
        </is>
      </c>
      <c r="C607" s="6" t="n">
        <v>6</v>
      </c>
      <c r="D607" s="6" t="inlineStr">
        <is>
          <t>VRTX</t>
        </is>
      </c>
      <c r="E607" s="6" t="inlineStr">
        <is>
          <t>US Stock</t>
        </is>
      </c>
      <c r="F607" s="6" t="inlineStr">
        <is>
          <t>Volume Profile</t>
        </is>
      </c>
      <c r="G607" s="6" t="inlineStr">
        <is>
          <t>空 ▼</t>
        </is>
      </c>
      <c r="H607" s="19" t="inlineStr">
        <is>
          <t>25.60 股</t>
        </is>
      </c>
      <c r="I607" s="6" t="inlineStr">
        <is>
          <t>價格反彈至 POC 阻力區  →  做空 ↓</t>
        </is>
      </c>
      <c r="J607" s="6" t="n">
        <v>292.25</v>
      </c>
      <c r="K607" s="6" t="n">
        <v>302.245054</v>
      </c>
      <c r="L607" s="6" t="n">
        <v>251.504856</v>
      </c>
      <c r="M607" s="19" t="n">
        <v>302.245054</v>
      </c>
      <c r="N607" s="6" t="inlineStr">
        <is>
          <t>移動停利出場 TSL  (-0.74R)</t>
        </is>
      </c>
      <c r="O607" s="6" t="n">
        <v>347.63</v>
      </c>
      <c r="P607" s="6" t="n">
        <v>-0.74</v>
      </c>
      <c r="Q607" s="6" t="n">
        <v>-255.83</v>
      </c>
      <c r="R607" s="6" t="n">
        <v>-3.42</v>
      </c>
      <c r="S607" s="6" t="n">
        <v>-6.75</v>
      </c>
      <c r="T607" s="6" t="n">
        <v>-1.37</v>
      </c>
    </row>
    <row r="608">
      <c r="A608" s="6" t="inlineStr">
        <is>
          <t>2023-01-11</t>
        </is>
      </c>
      <c r="B608" s="6" t="inlineStr">
        <is>
          <t>2023-01-17</t>
        </is>
      </c>
      <c r="C608" s="6" t="n">
        <v>6</v>
      </c>
      <c r="D608" s="6" t="inlineStr">
        <is>
          <t>3017.TW</t>
        </is>
      </c>
      <c r="E608" s="6" t="inlineStr">
        <is>
          <t>TW Stock</t>
        </is>
      </c>
      <c r="F608" s="6" t="inlineStr">
        <is>
          <t>Volume Profile</t>
        </is>
      </c>
      <c r="G608" s="6" t="inlineStr">
        <is>
          <t>多 ▲</t>
        </is>
      </c>
      <c r="H608" s="19" t="inlineStr">
        <is>
          <t>0.07 張</t>
        </is>
      </c>
      <c r="I608" s="6" t="inlineStr">
        <is>
          <t>價格回測 POC 支撐區  →  做多 ↑</t>
        </is>
      </c>
      <c r="J608" s="6" t="n">
        <v>105.642281</v>
      </c>
      <c r="K608" s="6" t="n">
        <v>100.126306</v>
      </c>
      <c r="L608" s="6" t="n">
        <v>125.177272</v>
      </c>
      <c r="M608" s="19" t="n">
        <v>103.730194</v>
      </c>
      <c r="N608" s="6" t="inlineStr">
        <is>
          <t>信號翻轉平倉  (-0.29R)</t>
        </is>
      </c>
      <c r="O608" s="6" t="n">
        <v>461.08</v>
      </c>
      <c r="P608" s="6" t="n">
        <v>-0.29</v>
      </c>
      <c r="Q608" s="6" t="n">
        <v>-135.39</v>
      </c>
      <c r="R608" s="6" t="n">
        <v>-1.81</v>
      </c>
      <c r="S608" s="6" t="n">
        <v>-3.17</v>
      </c>
      <c r="T608" s="6" t="n">
        <v>-0.9</v>
      </c>
    </row>
    <row r="609">
      <c r="A609" s="7" t="inlineStr">
        <is>
          <t>2023-01-04</t>
        </is>
      </c>
      <c r="B609" s="7" t="inlineStr">
        <is>
          <t>2023-01-17</t>
        </is>
      </c>
      <c r="C609" s="7" t="n">
        <v>13</v>
      </c>
      <c r="D609" s="7" t="inlineStr">
        <is>
          <t>1436.TW</t>
        </is>
      </c>
      <c r="E609" s="7" t="inlineStr">
        <is>
          <t>TW Stock</t>
        </is>
      </c>
      <c r="F609" s="7" t="inlineStr">
        <is>
          <t>Volume Profile</t>
        </is>
      </c>
      <c r="G609" s="7" t="inlineStr">
        <is>
          <t>空 ▼</t>
        </is>
      </c>
      <c r="H609" s="20" t="inlineStr">
        <is>
          <t>0.24 張</t>
        </is>
      </c>
      <c r="I609" s="7" t="inlineStr">
        <is>
          <t>價格反彈至 POC 阻力區  →  做空 ↓</t>
        </is>
      </c>
      <c r="J609" s="7" t="n">
        <v>32.202183</v>
      </c>
      <c r="K609" s="7" t="n">
        <v>31.403319</v>
      </c>
      <c r="L609" s="7" t="n">
        <v>30.391275</v>
      </c>
      <c r="M609" s="20" t="n">
        <v>31.403319</v>
      </c>
      <c r="N609" s="7" t="inlineStr">
        <is>
          <t>移動停利出場 TSL  (+1.32R)</t>
        </is>
      </c>
      <c r="O609" s="7" t="n">
        <v>142.26</v>
      </c>
      <c r="P609" s="7" t="n">
        <v>1.32</v>
      </c>
      <c r="Q609" s="7" t="n">
        <v>188.27</v>
      </c>
      <c r="R609" s="7" t="n">
        <v>2.48</v>
      </c>
      <c r="S609" s="7" t="n">
        <v>0.36</v>
      </c>
      <c r="T609" s="7" t="n">
        <v>3.04</v>
      </c>
    </row>
    <row r="610">
      <c r="A610" s="6" t="inlineStr">
        <is>
          <t>2023-01-09</t>
        </is>
      </c>
      <c r="B610" s="6" t="inlineStr">
        <is>
          <t>2023-01-19</t>
        </is>
      </c>
      <c r="C610" s="6" t="n">
        <v>10</v>
      </c>
      <c r="D610" s="6" t="inlineStr">
        <is>
          <t>FOXA</t>
        </is>
      </c>
      <c r="E610" s="6" t="inlineStr">
        <is>
          <t>US Stock</t>
        </is>
      </c>
      <c r="F610" s="6" t="inlineStr">
        <is>
          <t>Volume Profile</t>
        </is>
      </c>
      <c r="G610" s="6" t="inlineStr">
        <is>
          <t>多 ▲</t>
        </is>
      </c>
      <c r="H610" s="19" t="inlineStr">
        <is>
          <t>252.67 股</t>
        </is>
      </c>
      <c r="I610" s="6" t="inlineStr">
        <is>
          <t>價格回測 POC 支撐區  →  做多 ↑</t>
        </is>
      </c>
      <c r="J610" s="6" t="n">
        <v>29.89711</v>
      </c>
      <c r="K610" s="6" t="n">
        <v>29.549307</v>
      </c>
      <c r="L610" s="6" t="n">
        <v>34.534495</v>
      </c>
      <c r="M610" s="19" t="n">
        <v>29.549307</v>
      </c>
      <c r="N610" s="6" t="inlineStr">
        <is>
          <t>移動停利出場 TSL  (-0.22R)</t>
        </is>
      </c>
      <c r="O610" s="6" t="n">
        <v>390.57</v>
      </c>
      <c r="P610" s="6" t="n">
        <v>-0.22</v>
      </c>
      <c r="Q610" s="6" t="n">
        <v>-87.88</v>
      </c>
      <c r="R610" s="6" t="n">
        <v>-1.16</v>
      </c>
      <c r="S610" s="6" t="n">
        <v>0.13</v>
      </c>
      <c r="T610" s="6" t="n">
        <v>3.39</v>
      </c>
    </row>
    <row r="611">
      <c r="A611" s="7" t="inlineStr">
        <is>
          <t>2023-01-04</t>
        </is>
      </c>
      <c r="B611" s="7" t="inlineStr">
        <is>
          <t>2023-01-19</t>
        </is>
      </c>
      <c r="C611" s="7" t="n">
        <v>15</v>
      </c>
      <c r="D611" s="7" t="inlineStr">
        <is>
          <t>ROK</t>
        </is>
      </c>
      <c r="E611" s="7" t="inlineStr">
        <is>
          <t>US Stock</t>
        </is>
      </c>
      <c r="F611" s="7" t="inlineStr">
        <is>
          <t>Volume Profile</t>
        </is>
      </c>
      <c r="G611" s="7" t="inlineStr">
        <is>
          <t>多 ▲</t>
        </is>
      </c>
      <c r="H611" s="20" t="inlineStr">
        <is>
          <t>30.79 股</t>
        </is>
      </c>
      <c r="I611" s="7" t="inlineStr">
        <is>
          <t>價格回測 POC 支撐區  →  做多 ↑</t>
        </is>
      </c>
      <c r="J611" s="7" t="n">
        <v>246.490768</v>
      </c>
      <c r="K611" s="7" t="n">
        <v>258.114863</v>
      </c>
      <c r="L611" s="7" t="n">
        <v>283.108267</v>
      </c>
      <c r="M611" s="20" t="n">
        <v>258.114863</v>
      </c>
      <c r="N611" s="7" t="inlineStr">
        <is>
          <t>移動停利出場 TSL  (+0.95R)</t>
        </is>
      </c>
      <c r="O611" s="7" t="n">
        <v>375.81</v>
      </c>
      <c r="P611" s="7" t="n">
        <v>0.95</v>
      </c>
      <c r="Q611" s="7" t="n">
        <v>357.9</v>
      </c>
      <c r="R611" s="7" t="n">
        <v>4.72</v>
      </c>
      <c r="S611" s="7" t="n">
        <v>-0.75</v>
      </c>
      <c r="T611" s="7" t="n">
        <v>9.48</v>
      </c>
    </row>
    <row r="612">
      <c r="A612" s="6" t="inlineStr">
        <is>
          <t>2023-01-06</t>
        </is>
      </c>
      <c r="B612" s="6" t="inlineStr">
        <is>
          <t>2023-01-19</t>
        </is>
      </c>
      <c r="C612" s="6" t="n">
        <v>13</v>
      </c>
      <c r="D612" s="6" t="inlineStr">
        <is>
          <t>TMUS</t>
        </is>
      </c>
      <c r="E612" s="6" t="inlineStr">
        <is>
          <t>US Stock</t>
        </is>
      </c>
      <c r="F612" s="6" t="inlineStr">
        <is>
          <t>趨勢動能</t>
        </is>
      </c>
      <c r="G612" s="6" t="inlineStr">
        <is>
          <t>多 ▲</t>
        </is>
      </c>
      <c r="H612" s="19" t="inlineStr">
        <is>
          <t>53.42 股</t>
        </is>
      </c>
      <c r="I612" s="6" t="inlineStr">
        <is>
          <t>Supertrend 翻多 · 價格突破 EMA200  →  做多 ↑</t>
        </is>
      </c>
      <c r="J612" s="6" t="n">
        <v>142.847519</v>
      </c>
      <c r="K612" s="6" t="n">
        <v>139.154817</v>
      </c>
      <c r="L612" s="6" t="n">
        <v>161.787715</v>
      </c>
      <c r="M612" s="19" t="n">
        <v>139.154817</v>
      </c>
      <c r="N612" s="6" t="inlineStr">
        <is>
          <t>移動停利出場 TSL  (-0.58R)</t>
        </is>
      </c>
      <c r="O612" s="6" t="n">
        <v>337.27</v>
      </c>
      <c r="P612" s="6" t="n">
        <v>-0.58</v>
      </c>
      <c r="Q612" s="6" t="n">
        <v>-197.27</v>
      </c>
      <c r="R612" s="6" t="n">
        <v>-2.59</v>
      </c>
      <c r="S612" s="6" t="n">
        <v>-2.31</v>
      </c>
      <c r="T612" s="6" t="n">
        <v>0.9</v>
      </c>
    </row>
    <row r="613">
      <c r="A613" s="6" t="inlineStr">
        <is>
          <t>2023-01-19</t>
        </is>
      </c>
      <c r="B613" s="6" t="inlineStr">
        <is>
          <t>2023-01-24</t>
        </is>
      </c>
      <c r="C613" s="6" t="n">
        <v>5</v>
      </c>
      <c r="D613" s="6" t="inlineStr">
        <is>
          <t>UPS</t>
        </is>
      </c>
      <c r="E613" s="6" t="inlineStr">
        <is>
          <t>US Stock</t>
        </is>
      </c>
      <c r="F613" s="6" t="inlineStr">
        <is>
          <t>Volume Profile</t>
        </is>
      </c>
      <c r="G613" s="6" t="inlineStr">
        <is>
          <t>空 ▼</t>
        </is>
      </c>
      <c r="H613" s="19" t="inlineStr">
        <is>
          <t>50.76 股</t>
        </is>
      </c>
      <c r="I613" s="6" t="inlineStr">
        <is>
          <t>價格反彈至 POC 阻力區  →  做空 ↓</t>
        </is>
      </c>
      <c r="J613" s="6" t="n">
        <v>149.143692</v>
      </c>
      <c r="K613" s="6" t="n">
        <v>154.702038</v>
      </c>
      <c r="L613" s="6" t="n">
        <v>129.568162</v>
      </c>
      <c r="M613" s="19" t="n">
        <v>152.394974</v>
      </c>
      <c r="N613" s="6" t="inlineStr">
        <is>
          <t>信號翻轉平倉  (-0.50R)</t>
        </is>
      </c>
      <c r="O613" s="6" t="n">
        <v>331.24</v>
      </c>
      <c r="P613" s="6" t="n">
        <v>-0.5</v>
      </c>
      <c r="Q613" s="6" t="n">
        <v>-165.05</v>
      </c>
      <c r="R613" s="6" t="n">
        <v>-2.18</v>
      </c>
      <c r="S613" s="6" t="n">
        <v>-2.46</v>
      </c>
      <c r="T613" s="6" t="n">
        <v>-1.12</v>
      </c>
    </row>
    <row r="614">
      <c r="A614" s="6" t="inlineStr">
        <is>
          <t>2023-01-09</t>
        </is>
      </c>
      <c r="B614" s="6" t="inlineStr">
        <is>
          <t>2023-01-27</t>
        </is>
      </c>
      <c r="C614" s="6" t="n">
        <v>18</v>
      </c>
      <c r="D614" s="6" t="inlineStr">
        <is>
          <t>PYPL</t>
        </is>
      </c>
      <c r="E614" s="6" t="inlineStr">
        <is>
          <t>US Stock</t>
        </is>
      </c>
      <c r="F614" s="6" t="inlineStr">
        <is>
          <t>Volume Profile</t>
        </is>
      </c>
      <c r="G614" s="6" t="inlineStr">
        <is>
          <t>空 ▼</t>
        </is>
      </c>
      <c r="H614" s="19" t="inlineStr">
        <is>
          <t>98.53 股</t>
        </is>
      </c>
      <c r="I614" s="6" t="inlineStr">
        <is>
          <t>價格反彈至 POC 阻力區  →  做空 ↓</t>
        </is>
      </c>
      <c r="J614" s="6" t="n">
        <v>76.67009</v>
      </c>
      <c r="K614" s="6" t="n">
        <v>80.521422</v>
      </c>
      <c r="L614" s="6" t="n">
        <v>59.975094</v>
      </c>
      <c r="M614" s="19" t="n">
        <v>80.521422</v>
      </c>
      <c r="N614" s="6" t="inlineStr">
        <is>
          <t>移動停利出場 TSL  (-0.69R)</t>
        </is>
      </c>
      <c r="O614" s="6" t="n">
        <v>548.3</v>
      </c>
      <c r="P614" s="6" t="n">
        <v>-0.6899999999999999</v>
      </c>
      <c r="Q614" s="6" t="n">
        <v>-379.46</v>
      </c>
      <c r="R614" s="6" t="n">
        <v>-5.02</v>
      </c>
      <c r="S614" s="6" t="n">
        <v>-6.16</v>
      </c>
      <c r="T614" s="6" t="n">
        <v>0.43</v>
      </c>
    </row>
    <row r="615">
      <c r="A615" s="6" t="inlineStr">
        <is>
          <t>2022-12-30</t>
        </is>
      </c>
      <c r="B615" s="6" t="inlineStr">
        <is>
          <t>2023-01-31</t>
        </is>
      </c>
      <c r="C615" s="6" t="n">
        <v>32</v>
      </c>
      <c r="D615" s="6" t="inlineStr">
        <is>
          <t>2317.TW</t>
        </is>
      </c>
      <c r="E615" s="6" t="inlineStr">
        <is>
          <t>TW Stock</t>
        </is>
      </c>
      <c r="F615" s="6" t="inlineStr">
        <is>
          <t>Volume Profile</t>
        </is>
      </c>
      <c r="G615" s="6" t="inlineStr">
        <is>
          <t>空 ▼</t>
        </is>
      </c>
      <c r="H615" s="19" t="inlineStr">
        <is>
          <t>0.08 張</t>
        </is>
      </c>
      <c r="I615" s="6" t="inlineStr">
        <is>
          <t>價格反彈至 POC 阻力區  →  做空 ↓</t>
        </is>
      </c>
      <c r="J615" s="6" t="n">
        <v>89.657349</v>
      </c>
      <c r="K615" s="6" t="n">
        <v>89.865392</v>
      </c>
      <c r="L615" s="6" t="n">
        <v>82.88875400000001</v>
      </c>
      <c r="M615" s="19" t="n">
        <v>89.865392</v>
      </c>
      <c r="N615" s="6" t="inlineStr">
        <is>
          <t>移動停利出場 TSL  (-0.09R)</t>
        </is>
      </c>
      <c r="O615" s="6" t="n">
        <v>190.59</v>
      </c>
      <c r="P615" s="6" t="n">
        <v>-0.09</v>
      </c>
      <c r="Q615" s="6" t="n">
        <v>-17.57</v>
      </c>
      <c r="R615" s="6" t="n">
        <v>-0.23</v>
      </c>
      <c r="S615" s="6" t="n">
        <v>0.2</v>
      </c>
      <c r="T615" s="6" t="n">
        <v>1.9</v>
      </c>
    </row>
    <row r="616">
      <c r="A616" s="6" t="inlineStr">
        <is>
          <t>2023-01-30</t>
        </is>
      </c>
      <c r="B616" s="6" t="inlineStr">
        <is>
          <t>2023-02-01</t>
        </is>
      </c>
      <c r="C616" s="6" t="n">
        <v>2</v>
      </c>
      <c r="D616" s="6" t="inlineStr">
        <is>
          <t>BYBIT:VETUSDT.P</t>
        </is>
      </c>
      <c r="E616" s="6" t="inlineStr">
        <is>
          <t>Crypto</t>
        </is>
      </c>
      <c r="F616" s="6" t="inlineStr">
        <is>
          <t>Volume Profile</t>
        </is>
      </c>
      <c r="G616" s="6" t="inlineStr">
        <is>
          <t>多 ▲</t>
        </is>
      </c>
      <c r="H616" s="19" t="inlineStr">
        <is>
          <t>325393.70 股</t>
        </is>
      </c>
      <c r="I616" s="6" t="inlineStr">
        <is>
          <t>價格回測 POC 支撐區  →  做多 ↑</t>
        </is>
      </c>
      <c r="J616" s="6" t="n">
        <v>0.0231</v>
      </c>
      <c r="K616" s="6" t="n">
        <v>0.022443</v>
      </c>
      <c r="L616" s="6" t="n">
        <v>0.031277</v>
      </c>
      <c r="M616" s="19" t="n">
        <v>0.022443</v>
      </c>
      <c r="N616" s="6" t="inlineStr">
        <is>
          <t>移動停利出場 TSL  (-0.24R)</t>
        </is>
      </c>
      <c r="O616" s="6" t="n">
        <v>886.95</v>
      </c>
      <c r="P616" s="6" t="n">
        <v>-0.24</v>
      </c>
      <c r="Q616" s="6" t="n">
        <v>-213.76</v>
      </c>
      <c r="R616" s="6" t="n">
        <v>-2.84</v>
      </c>
      <c r="S616" s="6" t="n">
        <v>0.22</v>
      </c>
      <c r="T616" s="6" t="n">
        <v>7.36</v>
      </c>
    </row>
    <row r="617">
      <c r="A617" s="7" t="inlineStr">
        <is>
          <t>2023-01-17</t>
        </is>
      </c>
      <c r="B617" s="7" t="inlineStr">
        <is>
          <t>2023-02-01</t>
        </is>
      </c>
      <c r="C617" s="7" t="n">
        <v>15</v>
      </c>
      <c r="D617" s="7" t="inlineStr">
        <is>
          <t>VRTX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多 ▲</t>
        </is>
      </c>
      <c r="H617" s="20" t="inlineStr">
        <is>
          <t>24.24 股</t>
        </is>
      </c>
      <c r="I617" s="7" t="inlineStr">
        <is>
          <t>Supertrend 翻多 · 價格突破 EMA200  →  做多 ↑</t>
        </is>
      </c>
      <c r="J617" s="7" t="n">
        <v>311.980011</v>
      </c>
      <c r="K617" s="7" t="n">
        <v>313.289554</v>
      </c>
      <c r="L617" s="7" t="n">
        <v>354.546946</v>
      </c>
      <c r="M617" s="20" t="n">
        <v>313.289554</v>
      </c>
      <c r="N617" s="7" t="inlineStr">
        <is>
          <t>移動停利出場 TSL  (+0.09R)</t>
        </is>
      </c>
      <c r="O617" s="7" t="n">
        <v>344</v>
      </c>
      <c r="P617" s="7" t="n">
        <v>0.09</v>
      </c>
      <c r="Q617" s="7" t="n">
        <v>31.75</v>
      </c>
      <c r="R617" s="7" t="n">
        <v>0.42</v>
      </c>
      <c r="S617" s="7" t="n">
        <v>-1.29</v>
      </c>
      <c r="T617" s="7" t="n">
        <v>3.56</v>
      </c>
    </row>
    <row r="618">
      <c r="A618" s="6" t="inlineStr">
        <is>
          <t>2023-01-12</t>
        </is>
      </c>
      <c r="B618" s="6" t="inlineStr">
        <is>
          <t>2023-02-01</t>
        </is>
      </c>
      <c r="C618" s="6" t="n">
        <v>20</v>
      </c>
      <c r="D618" s="6" t="inlineStr">
        <is>
          <t>2891.TW</t>
        </is>
      </c>
      <c r="E618" s="6" t="inlineStr">
        <is>
          <t>TW Stock</t>
        </is>
      </c>
      <c r="F618" s="6" t="inlineStr">
        <is>
          <t>Volume Profile</t>
        </is>
      </c>
      <c r="G618" s="6" t="inlineStr">
        <is>
          <t>多 ▲</t>
        </is>
      </c>
      <c r="H618" s="19" t="inlineStr">
        <is>
          <t>0.38 張</t>
        </is>
      </c>
      <c r="I618" s="6" t="inlineStr">
        <is>
          <t>價格回測 POC 支撐區  →  做多 ↑</t>
        </is>
      </c>
      <c r="J618" s="6" t="n">
        <v>19.934351</v>
      </c>
      <c r="K618" s="6" t="n">
        <v>19.688622</v>
      </c>
      <c r="L618" s="6" t="n">
        <v>21.956187</v>
      </c>
      <c r="M618" s="19" t="n">
        <v>19.688622</v>
      </c>
      <c r="N618" s="6" t="inlineStr">
        <is>
          <t>移動停利出場 TSL  (-0.36R)</t>
        </is>
      </c>
      <c r="O618" s="6" t="n">
        <v>252.9</v>
      </c>
      <c r="P618" s="6" t="n">
        <v>-0.36</v>
      </c>
      <c r="Q618" s="6" t="n">
        <v>-92.20999999999999</v>
      </c>
      <c r="R618" s="6" t="n">
        <v>-1.23</v>
      </c>
      <c r="S618" s="6" t="n">
        <v>-0.66</v>
      </c>
      <c r="T618" s="6" t="n">
        <v>1.31</v>
      </c>
    </row>
    <row r="619">
      <c r="A619" s="6" t="inlineStr">
        <is>
          <t>2023-01-17</t>
        </is>
      </c>
      <c r="B619" s="6" t="inlineStr">
        <is>
          <t>2023-02-02</t>
        </is>
      </c>
      <c r="C619" s="6" t="n">
        <v>16</v>
      </c>
      <c r="D619" s="6" t="inlineStr">
        <is>
          <t>3017.TW</t>
        </is>
      </c>
      <c r="E619" s="6" t="inlineStr">
        <is>
          <t>TW Stock</t>
        </is>
      </c>
      <c r="F619" s="6" t="inlineStr">
        <is>
          <t>Volume Profile</t>
        </is>
      </c>
      <c r="G619" s="6" t="inlineStr">
        <is>
          <t>空 ▼</t>
        </is>
      </c>
      <c r="H619" s="19" t="inlineStr">
        <is>
          <t>0.07 張</t>
        </is>
      </c>
      <c r="I619" s="6" t="inlineStr">
        <is>
          <t>價格反彈至 POC 阻力區  →  做空 ↓</t>
        </is>
      </c>
      <c r="J619" s="6" t="n">
        <v>103.730194</v>
      </c>
      <c r="K619" s="6" t="n">
        <v>104.760223</v>
      </c>
      <c r="L619" s="6" t="n">
        <v>85.748212</v>
      </c>
      <c r="M619" s="19" t="n">
        <v>104.760223</v>
      </c>
      <c r="N619" s="6" t="inlineStr">
        <is>
          <t>移動停利出場 TSL  (-0.17R)</t>
        </is>
      </c>
      <c r="O619" s="6" t="n">
        <v>437.07</v>
      </c>
      <c r="P619" s="6" t="n">
        <v>-0.17</v>
      </c>
      <c r="Q619" s="6" t="n">
        <v>-75.11</v>
      </c>
      <c r="R619" s="6" t="n">
        <v>-0.99</v>
      </c>
      <c r="S619" s="6" t="n">
        <v>-3.23</v>
      </c>
      <c r="T619" s="6" t="n">
        <v>2.3</v>
      </c>
    </row>
    <row r="620">
      <c r="A620" s="7" t="inlineStr">
        <is>
          <t>2023-01-19</t>
        </is>
      </c>
      <c r="B620" s="7" t="inlineStr">
        <is>
          <t>2023-02-02</t>
        </is>
      </c>
      <c r="C620" s="7" t="n">
        <v>14</v>
      </c>
      <c r="D620" s="7" t="inlineStr">
        <is>
          <t>NVDA</t>
        </is>
      </c>
      <c r="E620" s="7" t="inlineStr">
        <is>
          <t>US Stock</t>
        </is>
      </c>
      <c r="F620" s="7" t="inlineStr">
        <is>
          <t>Volume Profile</t>
        </is>
      </c>
      <c r="G620" s="7" t="inlineStr">
        <is>
          <t>多 ▲</t>
        </is>
      </c>
      <c r="H620" s="20" t="inlineStr">
        <is>
          <t>452.07 股</t>
        </is>
      </c>
      <c r="I620" s="7" t="inlineStr">
        <is>
          <t>價格回測 POC 支撐區  →  做多 ↑</t>
        </is>
      </c>
      <c r="J620" s="7" t="n">
        <v>16.747328</v>
      </c>
      <c r="K620" s="7" t="n">
        <v>20.049726</v>
      </c>
      <c r="L620" s="7" t="n">
        <v>21.214933</v>
      </c>
      <c r="M620" s="20" t="n">
        <v>21.214933</v>
      </c>
      <c r="N620" s="7" t="inlineStr">
        <is>
          <t>止盈出場 TP 1:3  (+3.00R)</t>
        </is>
      </c>
      <c r="O620" s="7" t="n">
        <v>673.23</v>
      </c>
      <c r="P620" s="7" t="n">
        <v>3</v>
      </c>
      <c r="Q620" s="7" t="n">
        <v>2019.69</v>
      </c>
      <c r="R620" s="7" t="n">
        <v>26.68</v>
      </c>
      <c r="S620" s="7" t="n">
        <v>6.41</v>
      </c>
      <c r="T620" s="7" t="n">
        <v>29.49</v>
      </c>
    </row>
    <row r="621">
      <c r="A621" s="6" t="inlineStr">
        <is>
          <t>2023-01-31</t>
        </is>
      </c>
      <c r="B621" s="6" t="inlineStr">
        <is>
          <t>2023-02-03</t>
        </is>
      </c>
      <c r="C621" s="6" t="n">
        <v>3</v>
      </c>
      <c r="D621" s="6" t="inlineStr">
        <is>
          <t>2373.TW</t>
        </is>
      </c>
      <c r="E621" s="6" t="inlineStr">
        <is>
          <t>TW Stock</t>
        </is>
      </c>
      <c r="F621" s="6" t="inlineStr">
        <is>
          <t>Volume Profile</t>
        </is>
      </c>
      <c r="G621" s="6" t="inlineStr">
        <is>
          <t>空 ▼</t>
        </is>
      </c>
      <c r="H621" s="19" t="inlineStr">
        <is>
          <t>0.12 張</t>
        </is>
      </c>
      <c r="I621" s="6" t="inlineStr">
        <is>
          <t>價格反彈至 POC 阻力區  →  做空 ↓</t>
        </is>
      </c>
      <c r="J621" s="6" t="n">
        <v>65.066277</v>
      </c>
      <c r="K621" s="6" t="n">
        <v>66.13064</v>
      </c>
      <c r="L621" s="6" t="n">
        <v>61.782164</v>
      </c>
      <c r="M621" s="19" t="n">
        <v>66.13064</v>
      </c>
      <c r="N621" s="6" t="inlineStr">
        <is>
          <t>移動停利出場 TSL  (-0.97R)</t>
        </is>
      </c>
      <c r="O621" s="6" t="n">
        <v>126.43</v>
      </c>
      <c r="P621" s="6" t="n">
        <v>-0.97</v>
      </c>
      <c r="Q621" s="6" t="n">
        <v>-122.93</v>
      </c>
      <c r="R621" s="6" t="n">
        <v>-1.64</v>
      </c>
      <c r="S621" s="6" t="n">
        <v>-2.57</v>
      </c>
      <c r="T621" s="6" t="n">
        <v>-0.13</v>
      </c>
    </row>
    <row r="622">
      <c r="A622" s="6" t="inlineStr">
        <is>
          <t>2023-02-01</t>
        </is>
      </c>
      <c r="B622" s="6" t="inlineStr">
        <is>
          <t>2023-02-03</t>
        </is>
      </c>
      <c r="C622" s="6" t="n">
        <v>2</v>
      </c>
      <c r="D622" s="6" t="inlineStr">
        <is>
          <t>2891.TW</t>
        </is>
      </c>
      <c r="E622" s="6" t="inlineStr">
        <is>
          <t>TW Stock</t>
        </is>
      </c>
      <c r="F622" s="6" t="inlineStr">
        <is>
          <t>Volume Profile</t>
        </is>
      </c>
      <c r="G622" s="6" t="inlineStr">
        <is>
          <t>多 ▲</t>
        </is>
      </c>
      <c r="H622" s="19" t="inlineStr">
        <is>
          <t>0.38 張</t>
        </is>
      </c>
      <c r="I622" s="6" t="inlineStr">
        <is>
          <t>價格回測 POC 支撐區  →  做多 ↑</t>
        </is>
      </c>
      <c r="J622" s="6" t="n">
        <v>19.803778</v>
      </c>
      <c r="K622" s="6" t="n">
        <v>19.145369</v>
      </c>
      <c r="L622" s="6" t="n">
        <v>21.889052</v>
      </c>
      <c r="M622" s="19" t="n">
        <v>19.499102</v>
      </c>
      <c r="N622" s="6" t="inlineStr">
        <is>
          <t>信號翻轉平倉  (-0.44R)</t>
        </is>
      </c>
      <c r="O622" s="6" t="n">
        <v>262.8</v>
      </c>
      <c r="P622" s="6" t="n">
        <v>-0.44</v>
      </c>
      <c r="Q622" s="6" t="n">
        <v>-115.19</v>
      </c>
      <c r="R622" s="6" t="n">
        <v>-1.54</v>
      </c>
      <c r="S622" s="6" t="n">
        <v>-1.54</v>
      </c>
      <c r="T622" s="6" t="n">
        <v>-1.1</v>
      </c>
    </row>
    <row r="623">
      <c r="A623" s="7" t="inlineStr">
        <is>
          <t>2023-01-10</t>
        </is>
      </c>
      <c r="B623" s="7" t="inlineStr">
        <is>
          <t>2023-02-03</t>
        </is>
      </c>
      <c r="C623" s="7" t="n">
        <v>24</v>
      </c>
      <c r="D623" s="7" t="inlineStr">
        <is>
          <t>O</t>
        </is>
      </c>
      <c r="E623" s="7" t="inlineStr">
        <is>
          <t>US Stock</t>
        </is>
      </c>
      <c r="F623" s="7" t="inlineStr">
        <is>
          <t>Volume Profile</t>
        </is>
      </c>
      <c r="G623" s="7" t="inlineStr">
        <is>
          <t>多 ▲</t>
        </is>
      </c>
      <c r="H623" s="20" t="inlineStr">
        <is>
          <t>140.77 股</t>
        </is>
      </c>
      <c r="I623" s="7" t="inlineStr">
        <is>
          <t>價格回測 POC 支撐區  →  做多 ↑</t>
        </is>
      </c>
      <c r="J623" s="7" t="n">
        <v>53.660862</v>
      </c>
      <c r="K623" s="7" t="n">
        <v>55.901009</v>
      </c>
      <c r="L623" s="7" t="n">
        <v>59.790538</v>
      </c>
      <c r="M623" s="20" t="n">
        <v>55.901009</v>
      </c>
      <c r="N623" s="7" t="inlineStr">
        <is>
          <t>移動停利出場 TSL  (+1.10R)</t>
        </is>
      </c>
      <c r="O623" s="7" t="n">
        <v>287.63</v>
      </c>
      <c r="P623" s="7" t="n">
        <v>1.1</v>
      </c>
      <c r="Q623" s="7" t="n">
        <v>315.35</v>
      </c>
      <c r="R623" s="7" t="n">
        <v>4.17</v>
      </c>
      <c r="S623" s="7" t="n">
        <v>1.82</v>
      </c>
      <c r="T623" s="7" t="n">
        <v>6.49</v>
      </c>
    </row>
    <row r="624">
      <c r="A624" s="7" t="inlineStr">
        <is>
          <t>2023-01-17</t>
        </is>
      </c>
      <c r="B624" s="7" t="inlineStr">
        <is>
          <t>2023-02-06</t>
        </is>
      </c>
      <c r="C624" s="7" t="n">
        <v>20</v>
      </c>
      <c r="D624" s="7" t="inlineStr">
        <is>
          <t>2379.TW</t>
        </is>
      </c>
      <c r="E624" s="7" t="inlineStr">
        <is>
          <t>TW Stock</t>
        </is>
      </c>
      <c r="F624" s="7" t="inlineStr">
        <is>
          <t>Volume Profile</t>
        </is>
      </c>
      <c r="G624" s="7" t="inlineStr">
        <is>
          <t>多 ▲</t>
        </is>
      </c>
      <c r="H624" s="20" t="inlineStr">
        <is>
          <t>0.03 張</t>
        </is>
      </c>
      <c r="I624" s="7" t="inlineStr">
        <is>
          <t>價格回測 POC 支撐區  →  做多 ↑</t>
        </is>
      </c>
      <c r="J624" s="7" t="n">
        <v>274.668732</v>
      </c>
      <c r="K624" s="7" t="n">
        <v>288.567448</v>
      </c>
      <c r="L624" s="7" t="n">
        <v>323.523629</v>
      </c>
      <c r="M624" s="20" t="n">
        <v>288.567448</v>
      </c>
      <c r="N624" s="7" t="inlineStr">
        <is>
          <t>移動停利出場 TSL  (+0.85R)</t>
        </is>
      </c>
      <c r="O624" s="7" t="n">
        <v>448.45</v>
      </c>
      <c r="P624" s="7" t="n">
        <v>0.85</v>
      </c>
      <c r="Q624" s="7" t="n">
        <v>382.74</v>
      </c>
      <c r="R624" s="7" t="n">
        <v>5.06</v>
      </c>
      <c r="S624" s="7" t="n">
        <v>1.11</v>
      </c>
      <c r="T624" s="7" t="n">
        <v>9.949999999999999</v>
      </c>
    </row>
    <row r="625">
      <c r="A625" s="6" t="inlineStr">
        <is>
          <t>2023-02-05</t>
        </is>
      </c>
      <c r="B625" s="6" t="inlineStr">
        <is>
          <t>2023-02-09</t>
        </is>
      </c>
      <c r="C625" s="6" t="n">
        <v>4</v>
      </c>
      <c r="D625" s="6" t="inlineStr">
        <is>
          <t>BYBIT:FLOWUSDT.P</t>
        </is>
      </c>
      <c r="E625" s="6" t="inlineStr">
        <is>
          <t>Crypto</t>
        </is>
      </c>
      <c r="F625" s="6" t="inlineStr">
        <is>
          <t>Volume Profile</t>
        </is>
      </c>
      <c r="G625" s="6" t="inlineStr">
        <is>
          <t>多 ▲</t>
        </is>
      </c>
      <c r="H625" s="19" t="inlineStr">
        <is>
          <t>7016.06 股</t>
        </is>
      </c>
      <c r="I625" s="6" t="inlineStr">
        <is>
          <t>價格回測 POC 支撐區  →  做多 ↑</t>
        </is>
      </c>
      <c r="J625" s="6" t="n">
        <v>1.096</v>
      </c>
      <c r="K625" s="6" t="n">
        <v>1.090547</v>
      </c>
      <c r="L625" s="6" t="n">
        <v>1.687099</v>
      </c>
      <c r="M625" s="19" t="n">
        <v>1.090547</v>
      </c>
      <c r="N625" s="6" t="inlineStr">
        <is>
          <t>移動停利出場 TSL  (-0.03R)</t>
        </is>
      </c>
      <c r="O625" s="6" t="n">
        <v>1382.39</v>
      </c>
      <c r="P625" s="6" t="n">
        <v>-0.03</v>
      </c>
      <c r="Q625" s="6" t="n">
        <v>-38.26</v>
      </c>
      <c r="R625" s="6" t="n">
        <v>-0.5</v>
      </c>
      <c r="S625" s="6" t="n">
        <v>-6.2</v>
      </c>
      <c r="T625" s="6" t="n">
        <v>5.79</v>
      </c>
    </row>
    <row r="626">
      <c r="A626" s="6" t="inlineStr">
        <is>
          <t>2023-01-30</t>
        </is>
      </c>
      <c r="B626" s="6" t="inlineStr">
        <is>
          <t>2023-02-09</t>
        </is>
      </c>
      <c r="C626" s="6" t="n">
        <v>10</v>
      </c>
      <c r="D626" s="6" t="inlineStr">
        <is>
          <t>BYBIT:LINKUSDT.P</t>
        </is>
      </c>
      <c r="E626" s="6" t="inlineStr">
        <is>
          <t>Crypto</t>
        </is>
      </c>
      <c r="F626" s="6" t="inlineStr">
        <is>
          <t>Volume Profile</t>
        </is>
      </c>
      <c r="G626" s="6" t="inlineStr">
        <is>
          <t>多 ▲</t>
        </is>
      </c>
      <c r="H626" s="19" t="inlineStr">
        <is>
          <t>1086.84 股</t>
        </is>
      </c>
      <c r="I626" s="6" t="inlineStr">
        <is>
          <t>價格回測 POC 支撐區  →  做多 ↑</t>
        </is>
      </c>
      <c r="J626" s="6" t="n">
        <v>6.916</v>
      </c>
      <c r="K626" s="6" t="n">
        <v>6.914524</v>
      </c>
      <c r="L626" s="6" t="n">
        <v>9.604346</v>
      </c>
      <c r="M626" s="19" t="n">
        <v>6.914524</v>
      </c>
      <c r="N626" s="6" t="inlineStr">
        <is>
          <t>移動停利出場 TSL  (-0.00R)</t>
        </is>
      </c>
      <c r="O626" s="6" t="n">
        <v>973.9400000000001</v>
      </c>
      <c r="P626" s="6" t="n">
        <v>-0</v>
      </c>
      <c r="Q626" s="6" t="n">
        <v>-1.6</v>
      </c>
      <c r="R626" s="6" t="n">
        <v>-0.02</v>
      </c>
      <c r="S626" s="6" t="n">
        <v>-1.3</v>
      </c>
      <c r="T626" s="6" t="n">
        <v>5.52</v>
      </c>
    </row>
    <row r="627">
      <c r="A627" s="6" t="inlineStr">
        <is>
          <t>2023-02-06</t>
        </is>
      </c>
      <c r="B627" s="6" t="inlineStr">
        <is>
          <t>2023-02-09</t>
        </is>
      </c>
      <c r="C627" s="6" t="n">
        <v>3</v>
      </c>
      <c r="D627" s="6" t="inlineStr">
        <is>
          <t>BMY</t>
        </is>
      </c>
      <c r="E627" s="6" t="inlineStr">
        <is>
          <t>US Stock</t>
        </is>
      </c>
      <c r="F627" s="6" t="inlineStr">
        <is>
          <t>Volume Profile</t>
        </is>
      </c>
      <c r="G627" s="6" t="inlineStr">
        <is>
          <t>多 ▲</t>
        </is>
      </c>
      <c r="H627" s="19" t="inlineStr">
        <is>
          <t>120.11 股</t>
        </is>
      </c>
      <c r="I627" s="6" t="inlineStr">
        <is>
          <t>價格回測 POC 支撐區  →  做多 ↑</t>
        </is>
      </c>
      <c r="J627" s="6" t="n">
        <v>64.342247</v>
      </c>
      <c r="K627" s="6" t="n">
        <v>62.047541</v>
      </c>
      <c r="L627" s="6" t="n">
        <v>71.91928299999999</v>
      </c>
      <c r="M627" s="19" t="n">
        <v>62.047541</v>
      </c>
      <c r="N627" s="6" t="inlineStr">
        <is>
          <t>移動停利出場 TSL  (-0.91R)</t>
        </is>
      </c>
      <c r="O627" s="6" t="n">
        <v>303.35</v>
      </c>
      <c r="P627" s="6" t="n">
        <v>-0.91</v>
      </c>
      <c r="Q627" s="6" t="n">
        <v>-275.61</v>
      </c>
      <c r="R627" s="6" t="n">
        <v>-3.57</v>
      </c>
      <c r="S627" s="6" t="n">
        <v>-4.08</v>
      </c>
      <c r="T627" s="6" t="n">
        <v>-0.01</v>
      </c>
    </row>
    <row r="628">
      <c r="A628" s="6" t="inlineStr">
        <is>
          <t>2023-02-06</t>
        </is>
      </c>
      <c r="B628" s="6" t="inlineStr">
        <is>
          <t>2023-02-09</t>
        </is>
      </c>
      <c r="C628" s="6" t="n">
        <v>3</v>
      </c>
      <c r="D628" s="6" t="inlineStr">
        <is>
          <t>CMCSA</t>
        </is>
      </c>
      <c r="E628" s="6" t="inlineStr">
        <is>
          <t>US Stock</t>
        </is>
      </c>
      <c r="F628" s="6" t="inlineStr">
        <is>
          <t>Volume Profile</t>
        </is>
      </c>
      <c r="G628" s="6" t="inlineStr">
        <is>
          <t>多 ▲</t>
        </is>
      </c>
      <c r="H628" s="19" t="inlineStr">
        <is>
          <t>233.22 股</t>
        </is>
      </c>
      <c r="I628" s="6" t="inlineStr">
        <is>
          <t>價格回測 POC 支撐區  →  做多 ↑</t>
        </is>
      </c>
      <c r="J628" s="6" t="n">
        <v>33.13493</v>
      </c>
      <c r="K628" s="6" t="n">
        <v>31.854492</v>
      </c>
      <c r="L628" s="6" t="n">
        <v>37.964594</v>
      </c>
      <c r="M628" s="19" t="n">
        <v>31.854492</v>
      </c>
      <c r="N628" s="6" t="inlineStr">
        <is>
          <t>移動停利出場 TSL  (-0.80R)</t>
        </is>
      </c>
      <c r="O628" s="6" t="n">
        <v>375.47</v>
      </c>
      <c r="P628" s="6" t="n">
        <v>-0.8</v>
      </c>
      <c r="Q628" s="6" t="n">
        <v>-298.63</v>
      </c>
      <c r="R628" s="6" t="n">
        <v>-3.86</v>
      </c>
      <c r="S628" s="6" t="n">
        <v>-4.07</v>
      </c>
      <c r="T628" s="6" t="n">
        <v>0.4</v>
      </c>
    </row>
    <row r="629">
      <c r="A629" s="7" t="inlineStr">
        <is>
          <t>2023-01-24</t>
        </is>
      </c>
      <c r="B629" s="7" t="inlineStr">
        <is>
          <t>2023-02-10</t>
        </is>
      </c>
      <c r="C629" s="7" t="n">
        <v>17</v>
      </c>
      <c r="D629" s="7" t="inlineStr">
        <is>
          <t>BAC</t>
        </is>
      </c>
      <c r="E629" s="7" t="inlineStr">
        <is>
          <t>US Stock</t>
        </is>
      </c>
      <c r="F629" s="7" t="inlineStr">
        <is>
          <t>Volume Profile</t>
        </is>
      </c>
      <c r="G629" s="7" t="inlineStr">
        <is>
          <t>多 ▲</t>
        </is>
      </c>
      <c r="H629" s="20" t="inlineStr">
        <is>
          <t>237.76 股</t>
        </is>
      </c>
      <c r="I629" s="7" t="inlineStr">
        <is>
          <t>價格回測 POC 支撐區  →  做多 ↑</t>
        </is>
      </c>
      <c r="J629" s="7" t="n">
        <v>31.774431</v>
      </c>
      <c r="K629" s="7" t="n">
        <v>32.609882</v>
      </c>
      <c r="L629" s="7" t="n">
        <v>36.509619</v>
      </c>
      <c r="M629" s="20" t="n">
        <v>32.609882</v>
      </c>
      <c r="N629" s="7" t="inlineStr">
        <is>
          <t>移動停利出場 TSL  (+0.53R)</t>
        </is>
      </c>
      <c r="O629" s="7" t="n">
        <v>375.27</v>
      </c>
      <c r="P629" s="7" t="n">
        <v>0.53</v>
      </c>
      <c r="Q629" s="7" t="n">
        <v>198.63</v>
      </c>
      <c r="R629" s="7" t="n">
        <v>2.63</v>
      </c>
      <c r="S629" s="7" t="n">
        <v>0.87</v>
      </c>
      <c r="T629" s="7" t="n">
        <v>6.36</v>
      </c>
    </row>
    <row r="630">
      <c r="A630" s="7" t="inlineStr">
        <is>
          <t>2023-01-03</t>
        </is>
      </c>
      <c r="B630" s="7" t="inlineStr">
        <is>
          <t>2023-02-13</t>
        </is>
      </c>
      <c r="C630" s="7" t="n">
        <v>41</v>
      </c>
      <c r="D630" s="7" t="inlineStr">
        <is>
          <t>6491.TW</t>
        </is>
      </c>
      <c r="E630" s="7" t="inlineStr">
        <is>
          <t>TW Stock</t>
        </is>
      </c>
      <c r="F630" s="7" t="inlineStr">
        <is>
          <t>Volume Profile</t>
        </is>
      </c>
      <c r="G630" s="7" t="inlineStr">
        <is>
          <t>多 ▲</t>
        </is>
      </c>
      <c r="H630" s="20" t="inlineStr">
        <is>
          <t>0.02 張</t>
        </is>
      </c>
      <c r="I630" s="7" t="inlineStr">
        <is>
          <t>價格回測 POC 支撐區  →  做多 ↑</t>
        </is>
      </c>
      <c r="J630" s="7" t="n">
        <v>378.370148</v>
      </c>
      <c r="K630" s="7" t="n">
        <v>407.295753</v>
      </c>
      <c r="L630" s="7" t="n">
        <v>474.072894</v>
      </c>
      <c r="M630" s="20" t="n">
        <v>407.295753</v>
      </c>
      <c r="N630" s="7" t="inlineStr">
        <is>
          <t>移動停利出場 TSL  (+0.91R)</t>
        </is>
      </c>
      <c r="O630" s="7" t="n">
        <v>638.88</v>
      </c>
      <c r="P630" s="7" t="n">
        <v>0.91</v>
      </c>
      <c r="Q630" s="7" t="n">
        <v>579.29</v>
      </c>
      <c r="R630" s="7" t="n">
        <v>7.64</v>
      </c>
      <c r="S630" s="7" t="n">
        <v>-0.96</v>
      </c>
      <c r="T630" s="7" t="n">
        <v>14.32</v>
      </c>
    </row>
    <row r="631">
      <c r="A631" s="7" t="inlineStr">
        <is>
          <t>2023-02-02</t>
        </is>
      </c>
      <c r="B631" s="7" t="inlineStr">
        <is>
          <t>2023-02-13</t>
        </is>
      </c>
      <c r="C631" s="7" t="n">
        <v>11</v>
      </c>
      <c r="D631" s="7" t="inlineStr">
        <is>
          <t>2206.TW</t>
        </is>
      </c>
      <c r="E631" s="7" t="inlineStr">
        <is>
          <t>TW Stock</t>
        </is>
      </c>
      <c r="F631" s="7" t="inlineStr">
        <is>
          <t>趨勢動能</t>
        </is>
      </c>
      <c r="G631" s="7" t="inlineStr">
        <is>
          <t>多 ▲</t>
        </is>
      </c>
      <c r="H631" s="20" t="inlineStr">
        <is>
          <t>0.24 張</t>
        </is>
      </c>
      <c r="I631" s="7" t="inlineStr">
        <is>
          <t>Supertrend 翻多 · 價格突破 EMA200  →  做多 ↑</t>
        </is>
      </c>
      <c r="J631" s="7" t="n">
        <v>31.85323</v>
      </c>
      <c r="K631" s="7" t="n">
        <v>32.253919</v>
      </c>
      <c r="L631" s="7" t="n">
        <v>35.295187</v>
      </c>
      <c r="M631" s="20" t="n">
        <v>32.253919</v>
      </c>
      <c r="N631" s="7" t="inlineStr">
        <is>
          <t>移動停利出場 TSL  (+0.35R)</t>
        </is>
      </c>
      <c r="O631" s="7" t="n">
        <v>276.69</v>
      </c>
      <c r="P631" s="7" t="n">
        <v>0.35</v>
      </c>
      <c r="Q631" s="7" t="n">
        <v>96.63</v>
      </c>
      <c r="R631" s="7" t="n">
        <v>1.26</v>
      </c>
      <c r="S631" s="7" t="n">
        <v>-0.5600000000000001</v>
      </c>
      <c r="T631" s="7" t="n">
        <v>4.35</v>
      </c>
    </row>
    <row r="632">
      <c r="A632" s="6" t="inlineStr">
        <is>
          <t>2023-02-03</t>
        </is>
      </c>
      <c r="B632" s="6" t="inlineStr">
        <is>
          <t>2023-02-13</t>
        </is>
      </c>
      <c r="C632" s="6" t="n">
        <v>10</v>
      </c>
      <c r="D632" s="6" t="inlineStr">
        <is>
          <t>6446.TW</t>
        </is>
      </c>
      <c r="E632" s="6" t="inlineStr">
        <is>
          <t>TW Stock</t>
        </is>
      </c>
      <c r="F632" s="6" t="inlineStr">
        <is>
          <t>趨勢動能</t>
        </is>
      </c>
      <c r="G632" s="6" t="inlineStr">
        <is>
          <t>多 ▲</t>
        </is>
      </c>
      <c r="H632" s="19" t="inlineStr">
        <is>
          <t>0.02 張</t>
        </is>
      </c>
      <c r="I632" s="6" t="inlineStr">
        <is>
          <t>Supertrend 翻多 · 價格突破 EMA200  →  做多 ↑</t>
        </is>
      </c>
      <c r="J632" s="6" t="n">
        <v>463.976135</v>
      </c>
      <c r="K632" s="6" t="n">
        <v>450.741989</v>
      </c>
      <c r="L632" s="6" t="n">
        <v>539.855442</v>
      </c>
      <c r="M632" s="19" t="n">
        <v>450.741989</v>
      </c>
      <c r="N632" s="6" t="inlineStr">
        <is>
          <t>移動停利出場 TSL  (-0.52R)</t>
        </is>
      </c>
      <c r="O632" s="6" t="n">
        <v>419.19</v>
      </c>
      <c r="P632" s="6" t="n">
        <v>-0.52</v>
      </c>
      <c r="Q632" s="6" t="n">
        <v>-219.33</v>
      </c>
      <c r="R632" s="6" t="n">
        <v>-2.85</v>
      </c>
      <c r="S632" s="6" t="n">
        <v>-3.88</v>
      </c>
      <c r="T632" s="6" t="n">
        <v>-0.97</v>
      </c>
    </row>
    <row r="633">
      <c r="A633" s="7" t="inlineStr">
        <is>
          <t>2023-02-09</t>
        </is>
      </c>
      <c r="B633" s="7" t="inlineStr">
        <is>
          <t>2023-02-14</t>
        </is>
      </c>
      <c r="C633" s="7" t="n">
        <v>5</v>
      </c>
      <c r="D633" s="7" t="inlineStr">
        <is>
          <t>PLTR</t>
        </is>
      </c>
      <c r="E633" s="7" t="inlineStr">
        <is>
          <t>US Stock</t>
        </is>
      </c>
      <c r="F633" s="7" t="inlineStr">
        <is>
          <t>Volume Profile</t>
        </is>
      </c>
      <c r="G633" s="7" t="inlineStr">
        <is>
          <t>多 ▲</t>
        </is>
      </c>
      <c r="H633" s="20" t="inlineStr">
        <is>
          <t>964.33 股</t>
        </is>
      </c>
      <c r="I633" s="7" t="inlineStr">
        <is>
          <t>價格回測 POC 支撐區  →  做多 ↑</t>
        </is>
      </c>
      <c r="J633" s="7" t="n">
        <v>7.95</v>
      </c>
      <c r="K633" s="7" t="n">
        <v>8.259183</v>
      </c>
      <c r="L633" s="7" t="n">
        <v>10.541501</v>
      </c>
      <c r="M633" s="20" t="n">
        <v>8.259183</v>
      </c>
      <c r="N633" s="7" t="inlineStr">
        <is>
          <t>移動停利出場 TSL  (+0.36R)</t>
        </is>
      </c>
      <c r="O633" s="7" t="n">
        <v>833.02</v>
      </c>
      <c r="P633" s="7" t="n">
        <v>0.36</v>
      </c>
      <c r="Q633" s="7" t="n">
        <v>298.16</v>
      </c>
      <c r="R633" s="7" t="n">
        <v>3.89</v>
      </c>
      <c r="S633" s="7" t="n">
        <v>-5.53</v>
      </c>
      <c r="T633" s="7" t="n">
        <v>15.97</v>
      </c>
    </row>
    <row r="634">
      <c r="A634" s="6" t="inlineStr">
        <is>
          <t>2023-02-13</t>
        </is>
      </c>
      <c r="B634" s="6" t="inlineStr">
        <is>
          <t>2023-02-15</t>
        </is>
      </c>
      <c r="C634" s="6" t="n">
        <v>2</v>
      </c>
      <c r="D634" s="6" t="inlineStr">
        <is>
          <t>1419.TW</t>
        </is>
      </c>
      <c r="E634" s="6" t="inlineStr">
        <is>
          <t>TW Stock</t>
        </is>
      </c>
      <c r="F634" s="6" t="inlineStr">
        <is>
          <t>Volume Profile</t>
        </is>
      </c>
      <c r="G634" s="6" t="inlineStr">
        <is>
          <t>多 ▲</t>
        </is>
      </c>
      <c r="H634" s="19" t="inlineStr">
        <is>
          <t>0.21 張</t>
        </is>
      </c>
      <c r="I634" s="6" t="inlineStr">
        <is>
          <t>價格回測 POC 支撐區  →  做多 ↑</t>
        </is>
      </c>
      <c r="J634" s="6" t="n">
        <v>37.320869</v>
      </c>
      <c r="K634" s="6" t="n">
        <v>36.858179</v>
      </c>
      <c r="L634" s="6" t="n">
        <v>39.154277</v>
      </c>
      <c r="M634" s="19" t="n">
        <v>36.858179</v>
      </c>
      <c r="N634" s="6" t="inlineStr">
        <is>
          <t>移動停利出場 TSL  (-0.76R)</t>
        </is>
      </c>
      <c r="O634" s="6" t="n">
        <v>126.61</v>
      </c>
      <c r="P634" s="6" t="n">
        <v>-0.76</v>
      </c>
      <c r="Q634" s="6" t="n">
        <v>-95.86</v>
      </c>
      <c r="R634" s="6" t="n">
        <v>-1.24</v>
      </c>
      <c r="S634" s="6" t="n">
        <v>-0.61</v>
      </c>
      <c r="T634" s="6" t="n">
        <v>-0.25</v>
      </c>
    </row>
    <row r="635">
      <c r="A635" s="7" t="inlineStr">
        <is>
          <t>2023-02-09</t>
        </is>
      </c>
      <c r="B635" s="7" t="inlineStr">
        <is>
          <t>2023-02-17</t>
        </is>
      </c>
      <c r="C635" s="7" t="n">
        <v>8</v>
      </c>
      <c r="D635" s="7" t="inlineStr">
        <is>
          <t>BYBIT:VETUSDT.P</t>
        </is>
      </c>
      <c r="E635" s="7" t="inlineStr">
        <is>
          <t>Crypto</t>
        </is>
      </c>
      <c r="F635" s="7" t="inlineStr">
        <is>
          <t>Volume Profile</t>
        </is>
      </c>
      <c r="G635" s="7" t="inlineStr">
        <is>
          <t>多 ▲</t>
        </is>
      </c>
      <c r="H635" s="20" t="inlineStr">
        <is>
          <t>329032.66 股</t>
        </is>
      </c>
      <c r="I635" s="7" t="inlineStr">
        <is>
          <t>價格回測 POC 支撐區  →  做多 ↑</t>
        </is>
      </c>
      <c r="J635" s="7" t="n">
        <v>0.0233</v>
      </c>
      <c r="K635" s="7" t="n">
        <v>0.025026</v>
      </c>
      <c r="L635" s="7" t="n">
        <v>0.032998</v>
      </c>
      <c r="M635" s="20" t="n">
        <v>0.025026</v>
      </c>
      <c r="N635" s="7" t="inlineStr">
        <is>
          <t>移動停利出場 TSL  (+0.53R)</t>
        </is>
      </c>
      <c r="O635" s="7" t="n">
        <v>1063.68</v>
      </c>
      <c r="P635" s="7" t="n">
        <v>0.53</v>
      </c>
      <c r="Q635" s="7" t="n">
        <v>568.0599999999999</v>
      </c>
      <c r="R635" s="7" t="n">
        <v>7.41</v>
      </c>
      <c r="S635" s="7" t="n">
        <v>-1.29</v>
      </c>
      <c r="T635" s="7" t="n">
        <v>18.88</v>
      </c>
    </row>
    <row r="636">
      <c r="A636" s="6" t="inlineStr">
        <is>
          <t>2023-02-15</t>
        </is>
      </c>
      <c r="B636" s="6" t="inlineStr">
        <is>
          <t>2023-02-21</t>
        </is>
      </c>
      <c r="C636" s="6" t="n">
        <v>6</v>
      </c>
      <c r="D636" s="6" t="inlineStr">
        <is>
          <t>6446.TW</t>
        </is>
      </c>
      <c r="E636" s="6" t="inlineStr">
        <is>
          <t>TW Stock</t>
        </is>
      </c>
      <c r="F636" s="6" t="inlineStr">
        <is>
          <t>Volume Profile</t>
        </is>
      </c>
      <c r="G636" s="6" t="inlineStr">
        <is>
          <t>多 ▲</t>
        </is>
      </c>
      <c r="H636" s="19" t="inlineStr">
        <is>
          <t>0.02 張</t>
        </is>
      </c>
      <c r="I636" s="6" t="inlineStr">
        <is>
          <t>價格回測 POC 支撐區  →  做多 ↑</t>
        </is>
      </c>
      <c r="J636" s="6" t="n">
        <v>449.589294</v>
      </c>
      <c r="K636" s="6" t="n">
        <v>434.4472</v>
      </c>
      <c r="L636" s="6" t="n">
        <v>526.17118</v>
      </c>
      <c r="M636" s="19" t="n">
        <v>441.496674</v>
      </c>
      <c r="N636" s="6" t="inlineStr">
        <is>
          <t>信號翻轉平倉  (-0.32R)</t>
        </is>
      </c>
      <c r="O636" s="6" t="n">
        <v>440.16</v>
      </c>
      <c r="P636" s="6" t="n">
        <v>-0.32</v>
      </c>
      <c r="Q636" s="6" t="n">
        <v>-139.54</v>
      </c>
      <c r="R636" s="6" t="n">
        <v>-1.8</v>
      </c>
      <c r="S636" s="6" t="n">
        <v>-1.9</v>
      </c>
      <c r="T636" s="6" t="n">
        <v>0.6</v>
      </c>
    </row>
    <row r="637">
      <c r="A637" s="7" t="inlineStr">
        <is>
          <t>2023-01-31</t>
        </is>
      </c>
      <c r="B637" s="7" t="inlineStr">
        <is>
          <t>2023-02-21</t>
        </is>
      </c>
      <c r="C637" s="7" t="n">
        <v>21</v>
      </c>
      <c r="D637" s="7" t="inlineStr">
        <is>
          <t>PH</t>
        </is>
      </c>
      <c r="E637" s="7" t="inlineStr">
        <is>
          <t>US Stock</t>
        </is>
      </c>
      <c r="F637" s="7" t="inlineStr">
        <is>
          <t>趨勢動能</t>
        </is>
      </c>
      <c r="G637" s="7" t="inlineStr">
        <is>
          <t>多 ▲</t>
        </is>
      </c>
      <c r="H637" s="20" t="inlineStr">
        <is>
          <t>23.95 股</t>
        </is>
      </c>
      <c r="I637" s="7" t="inlineStr">
        <is>
          <t>Supertrend 翻多 · 價格突破 EMA200  →  做多 ↑</t>
        </is>
      </c>
      <c r="J637" s="7" t="n">
        <v>313.794647</v>
      </c>
      <c r="K637" s="7" t="n">
        <v>333.44008</v>
      </c>
      <c r="L637" s="7" t="n">
        <v>356.875339</v>
      </c>
      <c r="M637" s="20" t="n">
        <v>333.44008</v>
      </c>
      <c r="N637" s="7" t="inlineStr">
        <is>
          <t>移動停利出場 TSL  (+1.37R)</t>
        </is>
      </c>
      <c r="O637" s="7" t="n">
        <v>343.9</v>
      </c>
      <c r="P637" s="7" t="n">
        <v>1.37</v>
      </c>
      <c r="Q637" s="7" t="n">
        <v>470.47</v>
      </c>
      <c r="R637" s="7" t="n">
        <v>6.26</v>
      </c>
      <c r="S637" s="7" t="n">
        <v>0.83</v>
      </c>
      <c r="T637" s="7" t="n">
        <v>11.21</v>
      </c>
    </row>
    <row r="638">
      <c r="A638" s="6" t="inlineStr">
        <is>
          <t>2023-02-14</t>
        </is>
      </c>
      <c r="B638" s="6" t="inlineStr">
        <is>
          <t>2023-02-21</t>
        </is>
      </c>
      <c r="C638" s="6" t="n">
        <v>7</v>
      </c>
      <c r="D638" s="6" t="inlineStr">
        <is>
          <t>CMCSA</t>
        </is>
      </c>
      <c r="E638" s="6" t="inlineStr">
        <is>
          <t>US Stock</t>
        </is>
      </c>
      <c r="F638" s="6" t="inlineStr">
        <is>
          <t>Volume Profile</t>
        </is>
      </c>
      <c r="G638" s="6" t="inlineStr">
        <is>
          <t>多 ▲</t>
        </is>
      </c>
      <c r="H638" s="19" t="inlineStr">
        <is>
          <t>236.95 股</t>
        </is>
      </c>
      <c r="I638" s="6" t="inlineStr">
        <is>
          <t>價格回測 POC 支撐區  →  做多 ↑</t>
        </is>
      </c>
      <c r="J638" s="6" t="n">
        <v>32.757542</v>
      </c>
      <c r="K638" s="6" t="n">
        <v>31.929331</v>
      </c>
      <c r="L638" s="6" t="n">
        <v>37.604853</v>
      </c>
      <c r="M638" s="19" t="n">
        <v>31.929331</v>
      </c>
      <c r="N638" s="6" t="inlineStr">
        <is>
          <t>移動停利出場 TSL  (-0.51R)</t>
        </is>
      </c>
      <c r="O638" s="6" t="n">
        <v>382.85</v>
      </c>
      <c r="P638" s="6" t="n">
        <v>-0.51</v>
      </c>
      <c r="Q638" s="6" t="n">
        <v>-196.24</v>
      </c>
      <c r="R638" s="6" t="n">
        <v>-2.53</v>
      </c>
      <c r="S638" s="6" t="n">
        <v>-3.12</v>
      </c>
      <c r="T638" s="6" t="n">
        <v>1.69</v>
      </c>
    </row>
    <row r="639">
      <c r="A639" s="7" t="inlineStr">
        <is>
          <t>2023-01-19</t>
        </is>
      </c>
      <c r="B639" s="7" t="inlineStr">
        <is>
          <t>2023-02-21</t>
        </is>
      </c>
      <c r="C639" s="7" t="n">
        <v>33</v>
      </c>
      <c r="D639" s="7" t="inlineStr">
        <is>
          <t>AVGO</t>
        </is>
      </c>
      <c r="E639" s="7" t="inlineStr">
        <is>
          <t>US Stock</t>
        </is>
      </c>
      <c r="F639" s="7" t="inlineStr">
        <is>
          <t>Volume Profile</t>
        </is>
      </c>
      <c r="G639" s="7" t="inlineStr">
        <is>
          <t>多 ▲</t>
        </is>
      </c>
      <c r="H639" s="20" t="inlineStr">
        <is>
          <t>140.89 股</t>
        </is>
      </c>
      <c r="I639" s="7" t="inlineStr">
        <is>
          <t>價格回測 POC 支撐區  →  做多 ↑</t>
        </is>
      </c>
      <c r="J639" s="7" t="n">
        <v>53.737457</v>
      </c>
      <c r="K639" s="7" t="n">
        <v>56.413045</v>
      </c>
      <c r="L639" s="7" t="n">
        <v>62.663155</v>
      </c>
      <c r="M639" s="20" t="n">
        <v>56.413045</v>
      </c>
      <c r="N639" s="7" t="inlineStr">
        <is>
          <t>移動停利出場 TSL  (+0.90R)</t>
        </is>
      </c>
      <c r="O639" s="7" t="n">
        <v>419.18</v>
      </c>
      <c r="P639" s="7" t="n">
        <v>0.9</v>
      </c>
      <c r="Q639" s="7" t="n">
        <v>376.96</v>
      </c>
      <c r="R639" s="7" t="n">
        <v>4.98</v>
      </c>
      <c r="S639" s="7" t="n">
        <v>1.34</v>
      </c>
      <c r="T639" s="7" t="n">
        <v>9.1</v>
      </c>
    </row>
    <row r="640">
      <c r="A640" s="6" t="inlineStr">
        <is>
          <t>2023-02-13</t>
        </is>
      </c>
      <c r="B640" s="6" t="inlineStr">
        <is>
          <t>2023-02-21</t>
        </is>
      </c>
      <c r="C640" s="6" t="n">
        <v>8</v>
      </c>
      <c r="D640" s="6" t="inlineStr">
        <is>
          <t>2368.TW</t>
        </is>
      </c>
      <c r="E640" s="6" t="inlineStr">
        <is>
          <t>TW Stock</t>
        </is>
      </c>
      <c r="F640" s="6" t="inlineStr">
        <is>
          <t>Volume Profile</t>
        </is>
      </c>
      <c r="G640" s="6" t="inlineStr">
        <is>
          <t>空 ▼</t>
        </is>
      </c>
      <c r="H640" s="19" t="inlineStr">
        <is>
          <t>0.10 張</t>
        </is>
      </c>
      <c r="I640" s="6" t="inlineStr">
        <is>
          <t>價格反彈至 POC 阻力區  →  做空 ↓</t>
        </is>
      </c>
      <c r="J640" s="6" t="n">
        <v>80.26391599999999</v>
      </c>
      <c r="K640" s="6" t="n">
        <v>84.193532</v>
      </c>
      <c r="L640" s="6" t="n">
        <v>65.915344</v>
      </c>
      <c r="M640" s="19" t="n">
        <v>82.21251700000001</v>
      </c>
      <c r="N640" s="6" t="inlineStr">
        <is>
          <t>信號翻轉平倉  (-0.41R)</t>
        </is>
      </c>
      <c r="O640" s="6" t="n">
        <v>460.74</v>
      </c>
      <c r="P640" s="6" t="n">
        <v>-0.41</v>
      </c>
      <c r="Q640" s="6" t="n">
        <v>-187.71</v>
      </c>
      <c r="R640" s="6" t="n">
        <v>-2.43</v>
      </c>
      <c r="S640" s="6" t="n">
        <v>-2.43</v>
      </c>
      <c r="T640" s="6" t="n">
        <v>-0</v>
      </c>
    </row>
    <row r="641">
      <c r="A641" s="7" t="inlineStr">
        <is>
          <t>2023-02-09</t>
        </is>
      </c>
      <c r="B641" s="7" t="inlineStr">
        <is>
          <t>2023-02-22</t>
        </is>
      </c>
      <c r="C641" s="7" t="n">
        <v>13</v>
      </c>
      <c r="D641" s="7" t="inlineStr">
        <is>
          <t>BYBIT:LINKUSDT.P</t>
        </is>
      </c>
      <c r="E641" s="7" t="inlineStr">
        <is>
          <t>Crypto</t>
        </is>
      </c>
      <c r="F641" s="7" t="inlineStr">
        <is>
          <t>Volume Profile</t>
        </is>
      </c>
      <c r="G641" s="7" t="inlineStr">
        <is>
          <t>多 ▲</t>
        </is>
      </c>
      <c r="H641" s="20" t="inlineStr">
        <is>
          <t>1097.87 股</t>
        </is>
      </c>
      <c r="I641" s="7" t="inlineStr">
        <is>
          <t>價格回測 POC 支撐區  →  做多 ↑</t>
        </is>
      </c>
      <c r="J641" s="7" t="n">
        <v>6.983</v>
      </c>
      <c r="K641" s="7" t="n">
        <v>7.422858</v>
      </c>
      <c r="L641" s="7" t="n">
        <v>9.687428000000001</v>
      </c>
      <c r="M641" s="20" t="n">
        <v>7.422858</v>
      </c>
      <c r="N641" s="7" t="inlineStr">
        <is>
          <t>移動停利出場 TSL  (+0.49R)</t>
        </is>
      </c>
      <c r="O641" s="7" t="n">
        <v>989.71</v>
      </c>
      <c r="P641" s="7" t="n">
        <v>0.49</v>
      </c>
      <c r="Q641" s="7" t="n">
        <v>482.91</v>
      </c>
      <c r="R641" s="7" t="n">
        <v>6.3</v>
      </c>
      <c r="S641" s="7" t="n">
        <v>-4.55</v>
      </c>
      <c r="T641" s="7" t="n">
        <v>14.84</v>
      </c>
    </row>
    <row r="642">
      <c r="A642" s="6" t="inlineStr">
        <is>
          <t>2023-02-21</t>
        </is>
      </c>
      <c r="B642" s="6" t="inlineStr">
        <is>
          <t>2023-02-23</t>
        </is>
      </c>
      <c r="C642" s="6" t="n">
        <v>2</v>
      </c>
      <c r="D642" s="6" t="inlineStr">
        <is>
          <t>TMUS</t>
        </is>
      </c>
      <c r="E642" s="6" t="inlineStr">
        <is>
          <t>US Stock</t>
        </is>
      </c>
      <c r="F642" s="6" t="inlineStr">
        <is>
          <t>Volume Profile</t>
        </is>
      </c>
      <c r="G642" s="6" t="inlineStr">
        <is>
          <t>多 ▲</t>
        </is>
      </c>
      <c r="H642" s="19" t="inlineStr">
        <is>
          <t>55.45 股</t>
        </is>
      </c>
      <c r="I642" s="6" t="inlineStr">
        <is>
          <t>價格回測 POC 支撐區  →  做多 ↑</t>
        </is>
      </c>
      <c r="J642" s="6" t="n">
        <v>141.424484</v>
      </c>
      <c r="K642" s="6" t="n">
        <v>137.421186</v>
      </c>
      <c r="L642" s="6" t="n">
        <v>157.783996</v>
      </c>
      <c r="M642" s="19" t="n">
        <v>137.421186</v>
      </c>
      <c r="N642" s="6" t="inlineStr">
        <is>
          <t>移動停利出場 TSL  (-0.73R)</t>
        </is>
      </c>
      <c r="O642" s="6" t="n">
        <v>302.36</v>
      </c>
      <c r="P642" s="6" t="n">
        <v>-0.73</v>
      </c>
      <c r="Q642" s="6" t="n">
        <v>-221.97</v>
      </c>
      <c r="R642" s="6" t="n">
        <v>-2.83</v>
      </c>
      <c r="S642" s="6" t="n">
        <v>-1.6</v>
      </c>
      <c r="T642" s="6" t="n">
        <v>0.16</v>
      </c>
    </row>
    <row r="643">
      <c r="A643" s="7" t="inlineStr">
        <is>
          <t>2023-01-12</t>
        </is>
      </c>
      <c r="B643" s="7" t="inlineStr">
        <is>
          <t>2023-02-24</t>
        </is>
      </c>
      <c r="C643" s="7" t="n">
        <v>43</v>
      </c>
      <c r="D643" s="7" t="inlineStr">
        <is>
          <t>2474.TW</t>
        </is>
      </c>
      <c r="E643" s="7" t="inlineStr">
        <is>
          <t>TW Stock</t>
        </is>
      </c>
      <c r="F643" s="7" t="inlineStr">
        <is>
          <t>Volume Profile</t>
        </is>
      </c>
      <c r="G643" s="7" t="inlineStr">
        <is>
          <t>多 ▲</t>
        </is>
      </c>
      <c r="H643" s="20" t="inlineStr">
        <is>
          <t>0.05 張</t>
        </is>
      </c>
      <c r="I643" s="7" t="inlineStr">
        <is>
          <t>價格回測 POC 支撐區  →  做多 ↑</t>
        </is>
      </c>
      <c r="J643" s="7" t="n">
        <v>142.557007</v>
      </c>
      <c r="K643" s="7" t="n">
        <v>152.852561</v>
      </c>
      <c r="L643" s="7" t="n">
        <v>157.326398</v>
      </c>
      <c r="M643" s="20" t="n">
        <v>152.852561</v>
      </c>
      <c r="N643" s="7" t="inlineStr">
        <is>
          <t>移動停利出場 TSL  (+2.09R)</t>
        </is>
      </c>
      <c r="O643" s="7" t="n">
        <v>258.34</v>
      </c>
      <c r="P643" s="7" t="n">
        <v>2.09</v>
      </c>
      <c r="Q643" s="7" t="n">
        <v>540.25</v>
      </c>
      <c r="R643" s="7" t="n">
        <v>7.22</v>
      </c>
      <c r="S643" s="7" t="n">
        <v>0.86</v>
      </c>
      <c r="T643" s="7" t="n">
        <v>10.09</v>
      </c>
    </row>
    <row r="644">
      <c r="A644" s="6" t="inlineStr">
        <is>
          <t>2023-02-06</t>
        </is>
      </c>
      <c r="B644" s="6" t="inlineStr">
        <is>
          <t>2023-03-01</t>
        </is>
      </c>
      <c r="C644" s="6" t="n">
        <v>23</v>
      </c>
      <c r="D644" s="6" t="inlineStr">
        <is>
          <t>2915.TW</t>
        </is>
      </c>
      <c r="E644" s="6" t="inlineStr">
        <is>
          <t>TW Stock</t>
        </is>
      </c>
      <c r="F644" s="6" t="inlineStr">
        <is>
          <t>Volume Profile</t>
        </is>
      </c>
      <c r="G644" s="6" t="inlineStr">
        <is>
          <t>多 ▲</t>
        </is>
      </c>
      <c r="H644" s="19" t="inlineStr">
        <is>
          <t>0.13 張</t>
        </is>
      </c>
      <c r="I644" s="6" t="inlineStr">
        <is>
          <t>價格回測 POC 支撐區  →  做多 ↑</t>
        </is>
      </c>
      <c r="J644" s="6" t="n">
        <v>59.332561</v>
      </c>
      <c r="K644" s="6" t="n">
        <v>59.272226</v>
      </c>
      <c r="L644" s="6" t="n">
        <v>67.06757</v>
      </c>
      <c r="M644" s="19" t="n">
        <v>59.272226</v>
      </c>
      <c r="N644" s="6" t="inlineStr">
        <is>
          <t>移動停利出場 TSL  (-0.02R)</t>
        </is>
      </c>
      <c r="O644" s="6" t="n">
        <v>335.82</v>
      </c>
      <c r="P644" s="6" t="n">
        <v>-0.02</v>
      </c>
      <c r="Q644" s="6" t="n">
        <v>-7.86</v>
      </c>
      <c r="R644" s="6" t="n">
        <v>-0.1</v>
      </c>
      <c r="S644" s="6" t="n">
        <v>-1.2</v>
      </c>
      <c r="T644" s="6" t="n">
        <v>2.56</v>
      </c>
    </row>
    <row r="645">
      <c r="A645" s="6" t="inlineStr">
        <is>
          <t>2023-02-21</t>
        </is>
      </c>
      <c r="B645" s="6" t="inlineStr">
        <is>
          <t>2023-03-02</t>
        </is>
      </c>
      <c r="C645" s="6" t="n">
        <v>9</v>
      </c>
      <c r="D645" s="6" t="inlineStr">
        <is>
          <t>2891.TW</t>
        </is>
      </c>
      <c r="E645" s="6" t="inlineStr">
        <is>
          <t>TW Stock</t>
        </is>
      </c>
      <c r="F645" s="6" t="inlineStr">
        <is>
          <t>Volume Profile</t>
        </is>
      </c>
      <c r="G645" s="6" t="inlineStr">
        <is>
          <t>多 ▲</t>
        </is>
      </c>
      <c r="H645" s="19" t="inlineStr">
        <is>
          <t>0.40 張</t>
        </is>
      </c>
      <c r="I645" s="6" t="inlineStr">
        <is>
          <t>價格回測 POC 支撐區  →  做多 ↑</t>
        </is>
      </c>
      <c r="J645" s="6" t="n">
        <v>19.847301</v>
      </c>
      <c r="K645" s="6" t="n">
        <v>19.484605</v>
      </c>
      <c r="L645" s="6" t="n">
        <v>21.550932</v>
      </c>
      <c r="M645" s="19" t="n">
        <v>19.629677</v>
      </c>
      <c r="N645" s="6" t="inlineStr">
        <is>
          <t>信號翻轉平倉  (-0.38R)</t>
        </is>
      </c>
      <c r="O645" s="6" t="n">
        <v>224.36</v>
      </c>
      <c r="P645" s="6" t="n">
        <v>-0.38</v>
      </c>
      <c r="Q645" s="6" t="n">
        <v>-85.98</v>
      </c>
      <c r="R645" s="6" t="n">
        <v>-1.1</v>
      </c>
      <c r="S645" s="6" t="n">
        <v>-1.1</v>
      </c>
      <c r="T645" s="6" t="n">
        <v>0.22</v>
      </c>
    </row>
    <row r="646">
      <c r="A646" s="6" t="inlineStr">
        <is>
          <t>2023-02-21</t>
        </is>
      </c>
      <c r="B646" s="6" t="inlineStr">
        <is>
          <t>2023-03-02</t>
        </is>
      </c>
      <c r="C646" s="6" t="n">
        <v>9</v>
      </c>
      <c r="D646" s="6" t="inlineStr">
        <is>
          <t>TSLA</t>
        </is>
      </c>
      <c r="E646" s="6" t="inlineStr">
        <is>
          <t>US Stock</t>
        </is>
      </c>
      <c r="F646" s="6" t="inlineStr">
        <is>
          <t>Volume Profile</t>
        </is>
      </c>
      <c r="G646" s="6" t="inlineStr">
        <is>
          <t>多 ▲</t>
        </is>
      </c>
      <c r="H646" s="19" t="inlineStr">
        <is>
          <t>39.73 股</t>
        </is>
      </c>
      <c r="I646" s="6" t="inlineStr">
        <is>
          <t>價格回測 POC 支撐區  →  做多 ↑</t>
        </is>
      </c>
      <c r="J646" s="6" t="n">
        <v>197.369995</v>
      </c>
      <c r="K646" s="6" t="n">
        <v>189.332884</v>
      </c>
      <c r="L646" s="6" t="n">
        <v>268.116149</v>
      </c>
      <c r="M646" s="19" t="n">
        <v>189.332884</v>
      </c>
      <c r="N646" s="6" t="inlineStr">
        <is>
          <t>移動停利出場 TSL  (-0.34R)</t>
        </is>
      </c>
      <c r="O646" s="6" t="n">
        <v>936.9</v>
      </c>
      <c r="P646" s="6" t="n">
        <v>-0.34</v>
      </c>
      <c r="Q646" s="6" t="n">
        <v>-319.31</v>
      </c>
      <c r="R646" s="6" t="n">
        <v>-4.07</v>
      </c>
      <c r="S646" s="6" t="n">
        <v>-3.28</v>
      </c>
      <c r="T646" s="6" t="n">
        <v>5.2</v>
      </c>
    </row>
    <row r="647">
      <c r="A647" s="6" t="inlineStr">
        <is>
          <t>2023-02-22</t>
        </is>
      </c>
      <c r="B647" s="6" t="inlineStr">
        <is>
          <t>2023-03-03</t>
        </is>
      </c>
      <c r="C647" s="6" t="n">
        <v>9</v>
      </c>
      <c r="D647" s="6" t="inlineStr">
        <is>
          <t>BYBIT:COMPUSDT.P</t>
        </is>
      </c>
      <c r="E647" s="6" t="inlineStr">
        <is>
          <t>Crypto</t>
        </is>
      </c>
      <c r="F647" s="6" t="inlineStr">
        <is>
          <t>Volume Profile</t>
        </is>
      </c>
      <c r="G647" s="6" t="inlineStr">
        <is>
          <t>多 ▲</t>
        </is>
      </c>
      <c r="H647" s="19" t="inlineStr">
        <is>
          <t>145.43 股</t>
        </is>
      </c>
      <c r="I647" s="6" t="inlineStr">
        <is>
          <t>價格回測 POC 支撐區  →  做多 ↑</t>
        </is>
      </c>
      <c r="J647" s="6" t="n">
        <v>54.25</v>
      </c>
      <c r="K647" s="6" t="n">
        <v>47.433829</v>
      </c>
      <c r="L647" s="6" t="n">
        <v>82.35911400000001</v>
      </c>
      <c r="M647" s="19" t="n">
        <v>47.433829</v>
      </c>
      <c r="N647" s="6" t="inlineStr">
        <is>
          <t>移動停利出場 TSL  (-0.73R)</t>
        </is>
      </c>
      <c r="O647" s="6" t="n">
        <v>1362.66</v>
      </c>
      <c r="P647" s="6" t="n">
        <v>-0.73</v>
      </c>
      <c r="Q647" s="6" t="n">
        <v>-991.29</v>
      </c>
      <c r="R647" s="6" t="n">
        <v>-12.56</v>
      </c>
      <c r="S647" s="6" t="n">
        <v>-12.07</v>
      </c>
      <c r="T647" s="6" t="n">
        <v>-1.47</v>
      </c>
    </row>
    <row r="648">
      <c r="A648" s="6" t="inlineStr">
        <is>
          <t>2023-02-22</t>
        </is>
      </c>
      <c r="B648" s="6" t="inlineStr">
        <is>
          <t>2023-03-03</t>
        </is>
      </c>
      <c r="C648" s="6" t="n">
        <v>9</v>
      </c>
      <c r="D648" s="6" t="inlineStr">
        <is>
          <t>BYBIT:AAVEUSDT.P</t>
        </is>
      </c>
      <c r="E648" s="6" t="inlineStr">
        <is>
          <t>Crypto</t>
        </is>
      </c>
      <c r="F648" s="6" t="inlineStr">
        <is>
          <t>Volume Profile</t>
        </is>
      </c>
      <c r="G648" s="6" t="inlineStr">
        <is>
          <t>多 ▲</t>
        </is>
      </c>
      <c r="H648" s="19" t="inlineStr">
        <is>
          <t>92.60 股</t>
        </is>
      </c>
      <c r="I648" s="6" t="inlineStr">
        <is>
          <t>價格回測 POC 支撐區  →  做多 ↑</t>
        </is>
      </c>
      <c r="J648" s="6" t="n">
        <v>85.2</v>
      </c>
      <c r="K648" s="6" t="n">
        <v>76.45002700000001</v>
      </c>
      <c r="L648" s="6" t="n">
        <v>122.507293</v>
      </c>
      <c r="M648" s="19" t="n">
        <v>76.45002700000001</v>
      </c>
      <c r="N648" s="6" t="inlineStr">
        <is>
          <t>移動停利出場 TSL  (-0.70R)</t>
        </is>
      </c>
      <c r="O648" s="6" t="n">
        <v>1151.58</v>
      </c>
      <c r="P648" s="6" t="n">
        <v>-0.7</v>
      </c>
      <c r="Q648" s="6" t="n">
        <v>-810.27</v>
      </c>
      <c r="R648" s="6" t="n">
        <v>-10.27</v>
      </c>
      <c r="S648" s="6" t="n">
        <v>-9.789999999999999</v>
      </c>
      <c r="T648" s="6" t="n">
        <v>0.53</v>
      </c>
    </row>
    <row r="649">
      <c r="A649" s="6" t="inlineStr">
        <is>
          <t>2023-02-21</t>
        </is>
      </c>
      <c r="B649" s="6" t="inlineStr">
        <is>
          <t>2023-03-03</t>
        </is>
      </c>
      <c r="C649" s="6" t="n">
        <v>10</v>
      </c>
      <c r="D649" s="6" t="inlineStr">
        <is>
          <t>5880.TW</t>
        </is>
      </c>
      <c r="E649" s="6" t="inlineStr">
        <is>
          <t>TW Stock</t>
        </is>
      </c>
      <c r="F649" s="6" t="inlineStr">
        <is>
          <t>Volume Profile</t>
        </is>
      </c>
      <c r="G649" s="6" t="inlineStr">
        <is>
          <t>多 ▲</t>
        </is>
      </c>
      <c r="H649" s="19" t="inlineStr">
        <is>
          <t>0.35 張</t>
        </is>
      </c>
      <c r="I649" s="6" t="inlineStr">
        <is>
          <t>價格回測 POC 支撐區  →  做多 ↑</t>
        </is>
      </c>
      <c r="J649" s="6" t="n">
        <v>22.196228</v>
      </c>
      <c r="K649" s="6" t="n">
        <v>21.82462</v>
      </c>
      <c r="L649" s="6" t="n">
        <v>23.808437</v>
      </c>
      <c r="M649" s="19" t="n">
        <v>21.946833</v>
      </c>
      <c r="N649" s="6" t="inlineStr">
        <is>
          <t>信號翻轉平倉  (-0.46R)</t>
        </is>
      </c>
      <c r="O649" s="6" t="n">
        <v>189.85</v>
      </c>
      <c r="P649" s="6" t="n">
        <v>-0.46</v>
      </c>
      <c r="Q649" s="6" t="n">
        <v>-88.11</v>
      </c>
      <c r="R649" s="6" t="n">
        <v>-1.12</v>
      </c>
      <c r="S649" s="6" t="n">
        <v>-1.12</v>
      </c>
      <c r="T649" s="6" t="n">
        <v>0.37</v>
      </c>
    </row>
    <row r="650">
      <c r="A650" s="6" t="inlineStr">
        <is>
          <t>2023-03-02</t>
        </is>
      </c>
      <c r="B650" s="6" t="inlineStr">
        <is>
          <t>2023-03-06</t>
        </is>
      </c>
      <c r="C650" s="6" t="n">
        <v>4</v>
      </c>
      <c r="D650" s="6" t="inlineStr">
        <is>
          <t>GD</t>
        </is>
      </c>
      <c r="E650" s="6" t="inlineStr">
        <is>
          <t>US Stock</t>
        </is>
      </c>
      <c r="F650" s="6" t="inlineStr">
        <is>
          <t>Volume Profile</t>
        </is>
      </c>
      <c r="G650" s="6" t="inlineStr">
        <is>
          <t>空 ▼</t>
        </is>
      </c>
      <c r="H650" s="19" t="inlineStr">
        <is>
          <t>36.60 股</t>
        </is>
      </c>
      <c r="I650" s="6" t="inlineStr">
        <is>
          <t>價格反彈至 POC 阻力區  →  做空 ↓</t>
        </is>
      </c>
      <c r="J650" s="6" t="n">
        <v>215.325531</v>
      </c>
      <c r="K650" s="6" t="n">
        <v>221.348869</v>
      </c>
      <c r="L650" s="6" t="n">
        <v>194.205795</v>
      </c>
      <c r="M650" s="19" t="n">
        <v>217.523163</v>
      </c>
      <c r="N650" s="6" t="inlineStr">
        <is>
          <t>信號翻轉平倉  (-0.31R)</t>
        </is>
      </c>
      <c r="O650" s="6" t="n">
        <v>257.64</v>
      </c>
      <c r="P650" s="6" t="n">
        <v>-0.31</v>
      </c>
      <c r="Q650" s="6" t="n">
        <v>-80.43000000000001</v>
      </c>
      <c r="R650" s="6" t="n">
        <v>-1.02</v>
      </c>
      <c r="S650" s="6" t="n">
        <v>-1.02</v>
      </c>
      <c r="T650" s="6" t="n">
        <v>-0.34</v>
      </c>
    </row>
    <row r="651">
      <c r="A651" s="6" t="inlineStr">
        <is>
          <t>2023-03-01</t>
        </is>
      </c>
      <c r="B651" s="6" t="inlineStr">
        <is>
          <t>2023-03-06</t>
        </is>
      </c>
      <c r="C651" s="6" t="n">
        <v>5</v>
      </c>
      <c r="D651" s="6" t="inlineStr">
        <is>
          <t>6446.TW</t>
        </is>
      </c>
      <c r="E651" s="6" t="inlineStr">
        <is>
          <t>TW Stock</t>
        </is>
      </c>
      <c r="F651" s="6" t="inlineStr">
        <is>
          <t>Volume Profile</t>
        </is>
      </c>
      <c r="G651" s="6" t="inlineStr">
        <is>
          <t>多 ▲</t>
        </is>
      </c>
      <c r="H651" s="19" t="inlineStr">
        <is>
          <t>0.02 張</t>
        </is>
      </c>
      <c r="I651" s="6" t="inlineStr">
        <is>
          <t>價格回測 POC 支撐區  →  做多 ↑</t>
        </is>
      </c>
      <c r="J651" s="6" t="n">
        <v>449.589294</v>
      </c>
      <c r="K651" s="6" t="n">
        <v>444.986057</v>
      </c>
      <c r="L651" s="6" t="n">
        <v>514.161501</v>
      </c>
      <c r="M651" s="19" t="n">
        <v>444.986057</v>
      </c>
      <c r="N651" s="6" t="inlineStr">
        <is>
          <t>移動停利出場 TSL  (-0.21R)</t>
        </is>
      </c>
      <c r="O651" s="6" t="n">
        <v>379.21</v>
      </c>
      <c r="P651" s="6" t="n">
        <v>-0.21</v>
      </c>
      <c r="Q651" s="6" t="n">
        <v>-81.09999999999999</v>
      </c>
      <c r="R651" s="6" t="n">
        <v>-1.02</v>
      </c>
      <c r="S651" s="6" t="n">
        <v>-1.3</v>
      </c>
      <c r="T651" s="6" t="n">
        <v>0.8</v>
      </c>
    </row>
    <row r="652">
      <c r="A652" s="7" t="inlineStr">
        <is>
          <t>2023-02-13</t>
        </is>
      </c>
      <c r="B652" s="7" t="inlineStr">
        <is>
          <t>2023-03-07</t>
        </is>
      </c>
      <c r="C652" s="7" t="n">
        <v>22</v>
      </c>
      <c r="D652" s="7" t="inlineStr">
        <is>
          <t>2352.TW</t>
        </is>
      </c>
      <c r="E652" s="7" t="inlineStr">
        <is>
          <t>TW Stock</t>
        </is>
      </c>
      <c r="F652" s="7" t="inlineStr">
        <is>
          <t>Volume Profile</t>
        </is>
      </c>
      <c r="G652" s="7" t="inlineStr">
        <is>
          <t>多 ▲</t>
        </is>
      </c>
      <c r="H652" s="20" t="inlineStr">
        <is>
          <t>0.26 張</t>
        </is>
      </c>
      <c r="I652" s="7" t="inlineStr">
        <is>
          <t>價格回測 POC 支撐區  →  做多 ↑</t>
        </is>
      </c>
      <c r="J652" s="7" t="n">
        <v>29.466366</v>
      </c>
      <c r="K652" s="7" t="n">
        <v>30.863072</v>
      </c>
      <c r="L652" s="7" t="n">
        <v>32.157402</v>
      </c>
      <c r="M652" s="20" t="n">
        <v>30.863072</v>
      </c>
      <c r="N652" s="7" t="inlineStr">
        <is>
          <t>移動停利出場 TSL  (+1.56R)</t>
        </is>
      </c>
      <c r="O652" s="7" t="n">
        <v>235.38</v>
      </c>
      <c r="P652" s="7" t="n">
        <v>1.56</v>
      </c>
      <c r="Q652" s="7" t="n">
        <v>366.5</v>
      </c>
      <c r="R652" s="7" t="n">
        <v>4.74</v>
      </c>
      <c r="S652" s="7" t="n">
        <v>0.52</v>
      </c>
      <c r="T652" s="7" t="n">
        <v>6.63</v>
      </c>
    </row>
    <row r="653">
      <c r="A653" s="6" t="inlineStr">
        <is>
          <t>2023-02-24</t>
        </is>
      </c>
      <c r="B653" s="6" t="inlineStr">
        <is>
          <t>2023-03-08</t>
        </is>
      </c>
      <c r="C653" s="6" t="n">
        <v>12</v>
      </c>
      <c r="D653" s="6" t="inlineStr">
        <is>
          <t>9914.TW</t>
        </is>
      </c>
      <c r="E653" s="6" t="inlineStr">
        <is>
          <t>TW Stock</t>
        </is>
      </c>
      <c r="F653" s="6" t="inlineStr">
        <is>
          <t>Volume Profile</t>
        </is>
      </c>
      <c r="G653" s="6" t="inlineStr">
        <is>
          <t>空 ▼</t>
        </is>
      </c>
      <c r="H653" s="19" t="inlineStr">
        <is>
          <t>0.05 張</t>
        </is>
      </c>
      <c r="I653" s="6" t="inlineStr">
        <is>
          <t>價格反彈至 POC 阻力區  →  做空 ↓</t>
        </is>
      </c>
      <c r="J653" s="6" t="n">
        <v>164.011536</v>
      </c>
      <c r="K653" s="6" t="n">
        <v>169.220135</v>
      </c>
      <c r="L653" s="6" t="n">
        <v>138.554139</v>
      </c>
      <c r="M653" s="19" t="n">
        <v>165.378311</v>
      </c>
      <c r="N653" s="6" t="inlineStr">
        <is>
          <t>信號翻轉平倉  (-0.16R)</t>
        </is>
      </c>
      <c r="O653" s="6" t="n">
        <v>409.85</v>
      </c>
      <c r="P653" s="6" t="n">
        <v>-0.16</v>
      </c>
      <c r="Q653" s="6" t="n">
        <v>-66.01000000000001</v>
      </c>
      <c r="R653" s="6" t="n">
        <v>-0.83</v>
      </c>
      <c r="S653" s="6" t="n">
        <v>-2.5</v>
      </c>
      <c r="T653" s="6" t="n">
        <v>1.11</v>
      </c>
    </row>
    <row r="654">
      <c r="A654" s="6" t="inlineStr">
        <is>
          <t>2023-03-06</t>
        </is>
      </c>
      <c r="B654" s="6" t="inlineStr">
        <is>
          <t>2023-03-08</t>
        </is>
      </c>
      <c r="C654" s="6" t="n">
        <v>2</v>
      </c>
      <c r="D654" s="6" t="inlineStr">
        <is>
          <t>RTX</t>
        </is>
      </c>
      <c r="E654" s="6" t="inlineStr">
        <is>
          <t>US Stock</t>
        </is>
      </c>
      <c r="F654" s="6" t="inlineStr">
        <is>
          <t>Volume Profile</t>
        </is>
      </c>
      <c r="G654" s="6" t="inlineStr">
        <is>
          <t>多 ▲</t>
        </is>
      </c>
      <c r="H654" s="19" t="inlineStr">
        <is>
          <t>82.34 股</t>
        </is>
      </c>
      <c r="I654" s="6" t="inlineStr">
        <is>
          <t>價格回測 POC 支撐區  →  做多 ↑</t>
        </is>
      </c>
      <c r="J654" s="6" t="n">
        <v>93.208153</v>
      </c>
      <c r="K654" s="6" t="n">
        <v>90.604955</v>
      </c>
      <c r="L654" s="6" t="n">
        <v>102.128582</v>
      </c>
      <c r="M654" s="19" t="n">
        <v>90.604955</v>
      </c>
      <c r="N654" s="6" t="inlineStr">
        <is>
          <t>移動停利出場 TSL  (-0.88R)</t>
        </is>
      </c>
      <c r="O654" s="6" t="n">
        <v>244.85</v>
      </c>
      <c r="P654" s="6" t="n">
        <v>-0.88</v>
      </c>
      <c r="Q654" s="6" t="n">
        <v>-214.36</v>
      </c>
      <c r="R654" s="6" t="n">
        <v>-2.79</v>
      </c>
      <c r="S654" s="6" t="n">
        <v>-2.12</v>
      </c>
      <c r="T654" s="6" t="n">
        <v>-1.34</v>
      </c>
    </row>
    <row r="655">
      <c r="A655" s="7" t="inlineStr">
        <is>
          <t>2023-02-21</t>
        </is>
      </c>
      <c r="B655" s="7" t="inlineStr">
        <is>
          <t>2023-03-08</t>
        </is>
      </c>
      <c r="C655" s="7" t="n">
        <v>15</v>
      </c>
      <c r="D655" s="7" t="inlineStr">
        <is>
          <t>C</t>
        </is>
      </c>
      <c r="E655" s="7" t="inlineStr">
        <is>
          <t>US Stock</t>
        </is>
      </c>
      <c r="F655" s="7" t="inlineStr">
        <is>
          <t>Volume Profile</t>
        </is>
      </c>
      <c r="G655" s="7" t="inlineStr">
        <is>
          <t>多 ▲</t>
        </is>
      </c>
      <c r="H655" s="20" t="inlineStr">
        <is>
          <t>174.66 股</t>
        </is>
      </c>
      <c r="I655" s="7" t="inlineStr">
        <is>
          <t>價格回測 POC 支撐區  →  做多 ↑</t>
        </is>
      </c>
      <c r="J655" s="7" t="n">
        <v>44.896538</v>
      </c>
      <c r="K655" s="7" t="n">
        <v>45.409401</v>
      </c>
      <c r="L655" s="7" t="n">
        <v>51.100929</v>
      </c>
      <c r="M655" s="20" t="n">
        <v>45.409401</v>
      </c>
      <c r="N655" s="7" t="inlineStr">
        <is>
          <t>移動停利出場 TSL  (+0.25R)</t>
        </is>
      </c>
      <c r="O655" s="7" t="n">
        <v>361.21</v>
      </c>
      <c r="P655" s="7" t="n">
        <v>0.25</v>
      </c>
      <c r="Q655" s="7" t="n">
        <v>89.56999999999999</v>
      </c>
      <c r="R655" s="7" t="n">
        <v>1.14</v>
      </c>
      <c r="S655" s="7" t="n">
        <v>0.4</v>
      </c>
      <c r="T655" s="7" t="n">
        <v>5.04</v>
      </c>
    </row>
    <row r="656">
      <c r="A656" s="7" t="inlineStr">
        <is>
          <t>2023-02-23</t>
        </is>
      </c>
      <c r="B656" s="7" t="inlineStr">
        <is>
          <t>2023-03-09</t>
        </is>
      </c>
      <c r="C656" s="7" t="n">
        <v>14</v>
      </c>
      <c r="D656" s="7" t="inlineStr">
        <is>
          <t>CVS</t>
        </is>
      </c>
      <c r="E656" s="7" t="inlineStr">
        <is>
          <t>US Stock</t>
        </is>
      </c>
      <c r="F656" s="7" t="inlineStr">
        <is>
          <t>Volume Profile</t>
        </is>
      </c>
      <c r="G656" s="7" t="inlineStr">
        <is>
          <t>空 ▼</t>
        </is>
      </c>
      <c r="H656" s="20" t="inlineStr">
        <is>
          <t>102.59 股</t>
        </is>
      </c>
      <c r="I656" s="7" t="inlineStr">
        <is>
          <t>價格反彈至 POC 阻力區  →  做空 ↓</t>
        </is>
      </c>
      <c r="J656" s="7" t="n">
        <v>76.686516</v>
      </c>
      <c r="K656" s="7" t="n">
        <v>70.558831</v>
      </c>
      <c r="L656" s="7" t="n">
        <v>68.787364</v>
      </c>
      <c r="M656" s="20" t="n">
        <v>68.787364</v>
      </c>
      <c r="N656" s="7" t="inlineStr">
        <is>
          <t>止盈出場 TP 1:3  (+3.00R)</t>
        </is>
      </c>
      <c r="O656" s="7" t="n">
        <v>270.13</v>
      </c>
      <c r="P656" s="7" t="n">
        <v>3</v>
      </c>
      <c r="Q656" s="7" t="n">
        <v>810.4</v>
      </c>
      <c r="R656" s="7" t="n">
        <v>10.3</v>
      </c>
      <c r="S656" s="7" t="n">
        <v>1.27</v>
      </c>
      <c r="T656" s="7" t="n">
        <v>11.36</v>
      </c>
    </row>
    <row r="657">
      <c r="A657" s="6" t="inlineStr">
        <is>
          <t>2023-03-02</t>
        </is>
      </c>
      <c r="B657" s="6" t="inlineStr">
        <is>
          <t>2023-03-09</t>
        </is>
      </c>
      <c r="C657" s="6" t="n">
        <v>7</v>
      </c>
      <c r="D657" s="6" t="inlineStr">
        <is>
          <t>6278.TW</t>
        </is>
      </c>
      <c r="E657" s="6" t="inlineStr">
        <is>
          <t>TW Stock</t>
        </is>
      </c>
      <c r="F657" s="6" t="inlineStr">
        <is>
          <t>Volume Profile</t>
        </is>
      </c>
      <c r="G657" s="6" t="inlineStr">
        <is>
          <t>空 ▼</t>
        </is>
      </c>
      <c r="H657" s="19" t="inlineStr">
        <is>
          <t>0.10 張</t>
        </is>
      </c>
      <c r="I657" s="6" t="inlineStr">
        <is>
          <t>價格反彈至 POC 阻力區  →  做空 ↓</t>
        </is>
      </c>
      <c r="J657" s="6" t="n">
        <v>75.859825</v>
      </c>
      <c r="K657" s="6" t="n">
        <v>78.608785</v>
      </c>
      <c r="L657" s="6" t="n">
        <v>67.153851</v>
      </c>
      <c r="M657" s="19" t="n">
        <v>78.608785</v>
      </c>
      <c r="N657" s="6" t="inlineStr">
        <is>
          <t>移動停利出場 TSL  (-0.95R)</t>
        </is>
      </c>
      <c r="O657" s="6" t="n">
        <v>301.46</v>
      </c>
      <c r="P657" s="6" t="n">
        <v>-0.95</v>
      </c>
      <c r="Q657" s="6" t="n">
        <v>-285.56</v>
      </c>
      <c r="R657" s="6" t="n">
        <v>-3.62</v>
      </c>
      <c r="S657" s="6" t="n">
        <v>-3.25</v>
      </c>
      <c r="T657" s="6" t="n">
        <v>-0.9</v>
      </c>
    </row>
    <row r="658">
      <c r="A658" s="7" t="inlineStr">
        <is>
          <t>2023-02-03</t>
        </is>
      </c>
      <c r="B658" s="7" t="inlineStr">
        <is>
          <t>2023-03-09</t>
        </is>
      </c>
      <c r="C658" s="7" t="n">
        <v>34</v>
      </c>
      <c r="D658" s="7" t="inlineStr">
        <is>
          <t>9917.TW</t>
        </is>
      </c>
      <c r="E658" s="7" t="inlineStr">
        <is>
          <t>TW Stock</t>
        </is>
      </c>
      <c r="F658" s="7" t="inlineStr">
        <is>
          <t>Volume Profile</t>
        </is>
      </c>
      <c r="G658" s="7" t="inlineStr">
        <is>
          <t>多 ▲</t>
        </is>
      </c>
      <c r="H658" s="20" t="inlineStr">
        <is>
          <t>0.09 張</t>
        </is>
      </c>
      <c r="I658" s="7" t="inlineStr">
        <is>
          <t>價格回測 POC 支撐區  →  做多 ↑</t>
        </is>
      </c>
      <c r="J658" s="7" t="n">
        <v>88.50346399999999</v>
      </c>
      <c r="K658" s="7" t="n">
        <v>89.313328</v>
      </c>
      <c r="L658" s="7" t="n">
        <v>94.466921</v>
      </c>
      <c r="M658" s="20" t="n">
        <v>89.313328</v>
      </c>
      <c r="N658" s="7" t="inlineStr">
        <is>
          <t>移動停利出場 TSL  (+0.41R)</t>
        </is>
      </c>
      <c r="O658" s="7" t="n">
        <v>172.71</v>
      </c>
      <c r="P658" s="7" t="n">
        <v>0.41</v>
      </c>
      <c r="Q658" s="7" t="n">
        <v>70.36</v>
      </c>
      <c r="R658" s="7" t="n">
        <v>0.92</v>
      </c>
      <c r="S658" s="7" t="n">
        <v>-0.7</v>
      </c>
      <c r="T658" s="7" t="n">
        <v>2.99</v>
      </c>
    </row>
    <row r="659">
      <c r="A659" s="7" t="inlineStr">
        <is>
          <t>2023-02-02</t>
        </is>
      </c>
      <c r="B659" s="7" t="inlineStr">
        <is>
          <t>2023-03-10</t>
        </is>
      </c>
      <c r="C659" s="7" t="n">
        <v>36</v>
      </c>
      <c r="D659" s="7" t="inlineStr">
        <is>
          <t>VRTX</t>
        </is>
      </c>
      <c r="E659" s="7" t="inlineStr">
        <is>
          <t>US Stock</t>
        </is>
      </c>
      <c r="F659" s="7" t="inlineStr">
        <is>
          <t>趨勢動能</t>
        </is>
      </c>
      <c r="G659" s="7" t="inlineStr">
        <is>
          <t>空 ▼</t>
        </is>
      </c>
      <c r="H659" s="20" t="inlineStr">
        <is>
          <t>25.29 股</t>
        </is>
      </c>
      <c r="I659" s="7" t="inlineStr">
        <is>
          <t>Supertrend 翻空 · 價格跌破 EMA200  →  做空 ↓</t>
        </is>
      </c>
      <c r="J659" s="7" t="n">
        <v>303.779999</v>
      </c>
      <c r="K659" s="7" t="n">
        <v>295.298858</v>
      </c>
      <c r="L659" s="7" t="n">
        <v>261.863019</v>
      </c>
      <c r="M659" s="20" t="n">
        <v>295.298858</v>
      </c>
      <c r="N659" s="7" t="inlineStr">
        <is>
          <t>移動停利出場 TSL  (+0.61R)</t>
        </is>
      </c>
      <c r="O659" s="7" t="n">
        <v>353.33</v>
      </c>
      <c r="P659" s="7" t="n">
        <v>0.61</v>
      </c>
      <c r="Q659" s="7" t="n">
        <v>214.47</v>
      </c>
      <c r="R659" s="7" t="n">
        <v>2.79</v>
      </c>
      <c r="S659" s="7" t="n">
        <v>-1.57</v>
      </c>
      <c r="T659" s="7" t="n">
        <v>6.12</v>
      </c>
    </row>
    <row r="660">
      <c r="A660" s="6" t="inlineStr">
        <is>
          <t>2023-03-09</t>
        </is>
      </c>
      <c r="B660" s="6" t="inlineStr">
        <is>
          <t>2023-03-13</t>
        </is>
      </c>
      <c r="C660" s="6" t="n">
        <v>4</v>
      </c>
      <c r="D660" s="6" t="inlineStr">
        <is>
          <t>2362.TW</t>
        </is>
      </c>
      <c r="E660" s="6" t="inlineStr">
        <is>
          <t>TW Stock</t>
        </is>
      </c>
      <c r="F660" s="6" t="inlineStr">
        <is>
          <t>Volume Profile</t>
        </is>
      </c>
      <c r="G660" s="6" t="inlineStr">
        <is>
          <t>多 ▲</t>
        </is>
      </c>
      <c r="H660" s="19" t="inlineStr">
        <is>
          <t>0.28 張</t>
        </is>
      </c>
      <c r="I660" s="6" t="inlineStr">
        <is>
          <t>價格回測 POC 支撐區  →  做多 ↑</t>
        </is>
      </c>
      <c r="J660" s="6" t="n">
        <v>27.651699</v>
      </c>
      <c r="K660" s="6" t="n">
        <v>26.990697</v>
      </c>
      <c r="L660" s="6" t="n">
        <v>29.634704</v>
      </c>
      <c r="M660" s="19" t="n">
        <v>26.990697</v>
      </c>
      <c r="N660" s="6" t="inlineStr">
        <is>
          <t>止損出場 SL  (-1.00R)</t>
        </is>
      </c>
      <c r="O660" s="6" t="n">
        <v>185.31</v>
      </c>
      <c r="P660" s="6" t="n">
        <v>-1</v>
      </c>
      <c r="Q660" s="6" t="n">
        <v>-185.31</v>
      </c>
      <c r="R660" s="6" t="n">
        <v>-2.39</v>
      </c>
      <c r="S660" s="6" t="n">
        <v>-1.59</v>
      </c>
      <c r="T660" s="6" t="n">
        <v>-1.27</v>
      </c>
    </row>
    <row r="661">
      <c r="A661" s="7" t="inlineStr">
        <is>
          <t>2023-03-03</t>
        </is>
      </c>
      <c r="B661" s="7" t="inlineStr">
        <is>
          <t>2023-03-13</t>
        </is>
      </c>
      <c r="C661" s="7" t="n">
        <v>10</v>
      </c>
      <c r="D661" s="7" t="inlineStr">
        <is>
          <t>BYBIT:AVAXUSDT.P</t>
        </is>
      </c>
      <c r="E661" s="7" t="inlineStr">
        <is>
          <t>Crypto</t>
        </is>
      </c>
      <c r="F661" s="7" t="inlineStr">
        <is>
          <t>趨勢動能</t>
        </is>
      </c>
      <c r="G661" s="7" t="inlineStr">
        <is>
          <t>空 ▼</t>
        </is>
      </c>
      <c r="H661" s="20" t="inlineStr">
        <is>
          <t>461.80 股</t>
        </is>
      </c>
      <c r="I661" s="7" t="inlineStr">
        <is>
          <t>Supertrend 翻空 · 價格跌破 EMA200  →  做空 ↓</t>
        </is>
      </c>
      <c r="J661" s="7" t="n">
        <v>16.655</v>
      </c>
      <c r="K661" s="7" t="n">
        <v>16.330689</v>
      </c>
      <c r="L661" s="7" t="n">
        <v>8.729488</v>
      </c>
      <c r="M661" s="20" t="n">
        <v>16.330689</v>
      </c>
      <c r="N661" s="7" t="inlineStr">
        <is>
          <t>移動停利出場 TSL  (+0.12R)</t>
        </is>
      </c>
      <c r="O661" s="7" t="n">
        <v>1220</v>
      </c>
      <c r="P661" s="7" t="n">
        <v>0.12</v>
      </c>
      <c r="Q661" s="7" t="n">
        <v>149.77</v>
      </c>
      <c r="R661" s="7" t="n">
        <v>1.95</v>
      </c>
      <c r="S661" s="7" t="n">
        <v>0.9</v>
      </c>
      <c r="T661" s="7" t="n">
        <v>13.48</v>
      </c>
    </row>
    <row r="662">
      <c r="A662" s="6" t="inlineStr">
        <is>
          <t>2023-03-07</t>
        </is>
      </c>
      <c r="B662" s="6" t="inlineStr">
        <is>
          <t>2023-03-13</t>
        </is>
      </c>
      <c r="C662" s="6" t="n">
        <v>6</v>
      </c>
      <c r="D662" s="6" t="inlineStr">
        <is>
          <t>5880.TW</t>
        </is>
      </c>
      <c r="E662" s="6" t="inlineStr">
        <is>
          <t>TW Stock</t>
        </is>
      </c>
      <c r="F662" s="6" t="inlineStr">
        <is>
          <t>Volume Profile</t>
        </is>
      </c>
      <c r="G662" s="6" t="inlineStr">
        <is>
          <t>多 ▲</t>
        </is>
      </c>
      <c r="H662" s="19" t="inlineStr">
        <is>
          <t>0.35 張</t>
        </is>
      </c>
      <c r="I662" s="6" t="inlineStr">
        <is>
          <t>價格回測 POC 支撐區  →  做多 ↑</t>
        </is>
      </c>
      <c r="J662" s="6" t="n">
        <v>22.154661</v>
      </c>
      <c r="K662" s="6" t="n">
        <v>21.697552</v>
      </c>
      <c r="L662" s="6" t="n">
        <v>23.608975</v>
      </c>
      <c r="M662" s="19" t="n">
        <v>21.697552</v>
      </c>
      <c r="N662" s="6" t="inlineStr">
        <is>
          <t>移動停利出場 TSL  (-0.94R)</t>
        </is>
      </c>
      <c r="O662" s="6" t="n">
        <v>168.74</v>
      </c>
      <c r="P662" s="6" t="n">
        <v>-0.9399999999999999</v>
      </c>
      <c r="Q662" s="6" t="n">
        <v>-159.11</v>
      </c>
      <c r="R662" s="6" t="n">
        <v>-2.06</v>
      </c>
      <c r="S662" s="6" t="n">
        <v>-2.06</v>
      </c>
      <c r="T662" s="6" t="n">
        <v>-0.19</v>
      </c>
    </row>
    <row r="663">
      <c r="A663" s="6" t="inlineStr">
        <is>
          <t>2023-03-08</t>
        </is>
      </c>
      <c r="B663" s="6" t="inlineStr">
        <is>
          <t>2023-03-13</t>
        </is>
      </c>
      <c r="C663" s="6" t="n">
        <v>5</v>
      </c>
      <c r="D663" s="6" t="inlineStr">
        <is>
          <t>2892.TW</t>
        </is>
      </c>
      <c r="E663" s="6" t="inlineStr">
        <is>
          <t>TW Stock</t>
        </is>
      </c>
      <c r="F663" s="6" t="inlineStr">
        <is>
          <t>Volume Profile</t>
        </is>
      </c>
      <c r="G663" s="6" t="inlineStr">
        <is>
          <t>多 ▲</t>
        </is>
      </c>
      <c r="H663" s="19" t="inlineStr">
        <is>
          <t>0.34 張</t>
        </is>
      </c>
      <c r="I663" s="6" t="inlineStr">
        <is>
          <t>價格回測 POC 支撐區  →  做多 ↑</t>
        </is>
      </c>
      <c r="J663" s="6" t="n">
        <v>22.431999</v>
      </c>
      <c r="K663" s="6" t="n">
        <v>21.931033</v>
      </c>
      <c r="L663" s="6" t="n">
        <v>23.97507</v>
      </c>
      <c r="M663" s="19" t="n">
        <v>21.931033</v>
      </c>
      <c r="N663" s="6" t="inlineStr">
        <is>
          <t>移動停利出場 TSL  (-0.97R)</t>
        </is>
      </c>
      <c r="O663" s="6" t="n">
        <v>176.39</v>
      </c>
      <c r="P663" s="6" t="n">
        <v>-0.97</v>
      </c>
      <c r="Q663" s="6" t="n">
        <v>-171.8</v>
      </c>
      <c r="R663" s="6" t="n">
        <v>-2.23</v>
      </c>
      <c r="S663" s="6" t="n">
        <v>-1.87</v>
      </c>
      <c r="T663" s="6" t="n">
        <v>-0.37</v>
      </c>
    </row>
    <row r="664">
      <c r="A664" s="7" t="inlineStr">
        <is>
          <t>2023-02-09</t>
        </is>
      </c>
      <c r="B664" s="7" t="inlineStr">
        <is>
          <t>2023-03-14</t>
        </is>
      </c>
      <c r="C664" s="7" t="n">
        <v>33</v>
      </c>
      <c r="D664" s="7" t="inlineStr">
        <is>
          <t>AMZN</t>
        </is>
      </c>
      <c r="E664" s="7" t="inlineStr">
        <is>
          <t>US Stock</t>
        </is>
      </c>
      <c r="F664" s="7" t="inlineStr">
        <is>
          <t>趨勢動能</t>
        </is>
      </c>
      <c r="G664" s="7" t="inlineStr">
        <is>
          <t>空 ▼</t>
        </is>
      </c>
      <c r="H664" s="20" t="inlineStr">
        <is>
          <t>78.04 股</t>
        </is>
      </c>
      <c r="I664" s="7" t="inlineStr">
        <is>
          <t>Supertrend 翻空 · 價格跌破 EMA200  →  做空 ↓</t>
        </is>
      </c>
      <c r="J664" s="7" t="n">
        <v>98.239998</v>
      </c>
      <c r="K664" s="7" t="n">
        <v>94.58009800000001</v>
      </c>
      <c r="L664" s="7" t="n">
        <v>72.813413</v>
      </c>
      <c r="M664" s="20" t="n">
        <v>94.58009800000001</v>
      </c>
      <c r="N664" s="7" t="inlineStr">
        <is>
          <t>移動停利出場 TSL  (+0.43R)</t>
        </is>
      </c>
      <c r="O664" s="7" t="n">
        <v>661.41</v>
      </c>
      <c r="P664" s="7" t="n">
        <v>0.43</v>
      </c>
      <c r="Q664" s="7" t="n">
        <v>285.61</v>
      </c>
      <c r="R664" s="7" t="n">
        <v>3.73</v>
      </c>
      <c r="S664" s="7" t="n">
        <v>-2.97</v>
      </c>
      <c r="T664" s="7" t="n">
        <v>7.64</v>
      </c>
    </row>
    <row r="665">
      <c r="A665" s="7" t="inlineStr">
        <is>
          <t>2023-03-03</t>
        </is>
      </c>
      <c r="B665" s="7" t="inlineStr">
        <is>
          <t>2023-03-14</t>
        </is>
      </c>
      <c r="C665" s="7" t="n">
        <v>11</v>
      </c>
      <c r="D665" s="7" t="inlineStr">
        <is>
          <t>BYBIT:ICPUSDT.P</t>
        </is>
      </c>
      <c r="E665" s="7" t="inlineStr">
        <is>
          <t>Crypto</t>
        </is>
      </c>
      <c r="F665" s="7" t="inlineStr">
        <is>
          <t>趨勢動能</t>
        </is>
      </c>
      <c r="G665" s="7" t="inlineStr">
        <is>
          <t>空 ▼</t>
        </is>
      </c>
      <c r="H665" s="20" t="inlineStr">
        <is>
          <t>1376.63 股</t>
        </is>
      </c>
      <c r="I665" s="7" t="inlineStr">
        <is>
          <t>Supertrend 翻空 · 價格跌破 EMA200  →  做空 ↓</t>
        </is>
      </c>
      <c r="J665" s="7" t="n">
        <v>5.587</v>
      </c>
      <c r="K665" s="7" t="n">
        <v>5.494409</v>
      </c>
      <c r="L665" s="7" t="n">
        <v>2.291861</v>
      </c>
      <c r="M665" s="20" t="n">
        <v>5.494409</v>
      </c>
      <c r="N665" s="7" t="inlineStr">
        <is>
          <t>移動停利出場 TSL  (+0.08R)</t>
        </is>
      </c>
      <c r="O665" s="7" t="n">
        <v>1512.07</v>
      </c>
      <c r="P665" s="7" t="n">
        <v>0.08</v>
      </c>
      <c r="Q665" s="7" t="n">
        <v>127.46</v>
      </c>
      <c r="R665" s="7" t="n">
        <v>1.66</v>
      </c>
      <c r="S665" s="7" t="n">
        <v>0.95</v>
      </c>
      <c r="T665" s="7" t="n">
        <v>15.59</v>
      </c>
    </row>
    <row r="666">
      <c r="A666" s="6" t="inlineStr">
        <is>
          <t>2023-03-13</t>
        </is>
      </c>
      <c r="B666" s="6" t="inlineStr">
        <is>
          <t>2023-03-15</t>
        </is>
      </c>
      <c r="C666" s="6" t="n">
        <v>2</v>
      </c>
      <c r="D666" s="6" t="inlineStr">
        <is>
          <t>2406.TW</t>
        </is>
      </c>
      <c r="E666" s="6" t="inlineStr">
        <is>
          <t>TW Stock</t>
        </is>
      </c>
      <c r="F666" s="6" t="inlineStr">
        <is>
          <t>趨勢動能</t>
        </is>
      </c>
      <c r="G666" s="6" t="inlineStr">
        <is>
          <t>空 ▼</t>
        </is>
      </c>
      <c r="H666" s="19" t="inlineStr">
        <is>
          <t>0.41 張</t>
        </is>
      </c>
      <c r="I666" s="6" t="inlineStr">
        <is>
          <t>Supertrend 翻空 · 價格跌破 EMA200  →  做空 ↓</t>
        </is>
      </c>
      <c r="J666" s="6" t="n">
        <v>19</v>
      </c>
      <c r="K666" s="6" t="n">
        <v>19.64418</v>
      </c>
      <c r="L666" s="6" t="n">
        <v>16.48034</v>
      </c>
      <c r="M666" s="19" t="n">
        <v>19.64418</v>
      </c>
      <c r="N666" s="6" t="inlineStr">
        <is>
          <t>移動停利出場 TSL  (-0.77R)</t>
        </is>
      </c>
      <c r="O666" s="6" t="n">
        <v>342.01</v>
      </c>
      <c r="P666" s="6" t="n">
        <v>-0.77</v>
      </c>
      <c r="Q666" s="6" t="n">
        <v>-262.32</v>
      </c>
      <c r="R666" s="6" t="n">
        <v>-3.39</v>
      </c>
      <c r="S666" s="6" t="n">
        <v>-3.42</v>
      </c>
      <c r="T666" s="6" t="n">
        <v>-0</v>
      </c>
    </row>
    <row r="667">
      <c r="A667" s="6" t="inlineStr">
        <is>
          <t>2023-03-10</t>
        </is>
      </c>
      <c r="B667" s="6" t="inlineStr">
        <is>
          <t>2023-03-15</t>
        </is>
      </c>
      <c r="C667" s="6" t="n">
        <v>5</v>
      </c>
      <c r="D667" s="6" t="inlineStr">
        <is>
          <t>VRTX</t>
        </is>
      </c>
      <c r="E667" s="6" t="inlineStr">
        <is>
          <t>US Stock</t>
        </is>
      </c>
      <c r="F667" s="6" t="inlineStr">
        <is>
          <t>Volume Profile</t>
        </is>
      </c>
      <c r="G667" s="6" t="inlineStr">
        <is>
          <t>空 ▼</t>
        </is>
      </c>
      <c r="H667" s="19" t="inlineStr">
        <is>
          <t>27.06 股</t>
        </is>
      </c>
      <c r="I667" s="6" t="inlineStr">
        <is>
          <t>價格反彈至 POC 阻力區  →  做空 ↓</t>
        </is>
      </c>
      <c r="J667" s="6" t="n">
        <v>287.23999</v>
      </c>
      <c r="K667" s="6" t="n">
        <v>299.575461</v>
      </c>
      <c r="L667" s="6" t="n">
        <v>250.158912</v>
      </c>
      <c r="M667" s="19" t="n">
        <v>294.269989</v>
      </c>
      <c r="N667" s="6" t="inlineStr">
        <is>
          <t>信號翻轉平倉  (-0.57R)</t>
        </is>
      </c>
      <c r="O667" s="6" t="n">
        <v>334.51</v>
      </c>
      <c r="P667" s="6" t="n">
        <v>-0.57</v>
      </c>
      <c r="Q667" s="6" t="n">
        <v>-190.25</v>
      </c>
      <c r="R667" s="6" t="n">
        <v>-2.45</v>
      </c>
      <c r="S667" s="6" t="n">
        <v>-2.79</v>
      </c>
      <c r="T667" s="6" t="n">
        <v>-2.17</v>
      </c>
    </row>
    <row r="668">
      <c r="A668" s="6" t="inlineStr">
        <is>
          <t>2023-03-09</t>
        </is>
      </c>
      <c r="B668" s="6" t="inlineStr">
        <is>
          <t>2023-03-16</t>
        </is>
      </c>
      <c r="C668" s="6" t="n">
        <v>7</v>
      </c>
      <c r="D668" s="6" t="inlineStr">
        <is>
          <t>TSLA</t>
        </is>
      </c>
      <c r="E668" s="6" t="inlineStr">
        <is>
          <t>US Stock</t>
        </is>
      </c>
      <c r="F668" s="6" t="inlineStr">
        <is>
          <t>趨勢動能</t>
        </is>
      </c>
      <c r="G668" s="6" t="inlineStr">
        <is>
          <t>空 ▼</t>
        </is>
      </c>
      <c r="H668" s="19" t="inlineStr">
        <is>
          <t>44.83 股</t>
        </is>
      </c>
      <c r="I668" s="6" t="inlineStr">
        <is>
          <t>Supertrend 翻空 · 價格跌破 EMA200  →  做空 ↓</t>
        </is>
      </c>
      <c r="J668" s="6" t="n">
        <v>172.919998</v>
      </c>
      <c r="K668" s="6" t="n">
        <v>184.272387</v>
      </c>
      <c r="L668" s="6" t="n">
        <v>109.144079</v>
      </c>
      <c r="M668" s="19" t="n">
        <v>184.272387</v>
      </c>
      <c r="N668" s="6" t="inlineStr">
        <is>
          <t>移動停利出場 TSL  (-0.53R)</t>
        </is>
      </c>
      <c r="O668" s="6" t="n">
        <v>953.05</v>
      </c>
      <c r="P668" s="6" t="n">
        <v>-0.53</v>
      </c>
      <c r="Q668" s="6" t="n">
        <v>-508.94</v>
      </c>
      <c r="R668" s="6" t="n">
        <v>-6.57</v>
      </c>
      <c r="S668" s="6" t="n">
        <v>-6.48</v>
      </c>
      <c r="T668" s="6" t="n">
        <v>-0.3</v>
      </c>
    </row>
    <row r="669">
      <c r="A669" s="7" t="inlineStr">
        <is>
          <t>2023-03-13</t>
        </is>
      </c>
      <c r="B669" s="7" t="inlineStr">
        <is>
          <t>2023-03-16</t>
        </is>
      </c>
      <c r="C669" s="7" t="n">
        <v>3</v>
      </c>
      <c r="D669" s="7" t="inlineStr">
        <is>
          <t>4906.TW</t>
        </is>
      </c>
      <c r="E669" s="7" t="inlineStr">
        <is>
          <t>TW Stock</t>
        </is>
      </c>
      <c r="F669" s="7" t="inlineStr">
        <is>
          <t>Volume Profile</t>
        </is>
      </c>
      <c r="G669" s="7" t="inlineStr">
        <is>
          <t>多 ▲</t>
        </is>
      </c>
      <c r="H669" s="20" t="inlineStr">
        <is>
          <t>0.32 張</t>
        </is>
      </c>
      <c r="I669" s="7" t="inlineStr">
        <is>
          <t>價格回測 POC 支撐區  →  做多 ↑</t>
        </is>
      </c>
      <c r="J669" s="7" t="n">
        <v>24.36727</v>
      </c>
      <c r="K669" s="7" t="n">
        <v>24.433372</v>
      </c>
      <c r="L669" s="7" t="n">
        <v>26.34369</v>
      </c>
      <c r="M669" s="20" t="n">
        <v>24.433372</v>
      </c>
      <c r="N669" s="7" t="inlineStr">
        <is>
          <t>移動停利出場 TSL  (+0.10R)</t>
        </is>
      </c>
      <c r="O669" s="7" t="n">
        <v>209.18</v>
      </c>
      <c r="P669" s="7" t="n">
        <v>0.1</v>
      </c>
      <c r="Q669" s="7" t="n">
        <v>20.99</v>
      </c>
      <c r="R669" s="7" t="n">
        <v>0.27</v>
      </c>
      <c r="S669" s="7" t="n">
        <v>-0.88</v>
      </c>
      <c r="T669" s="7" t="n">
        <v>1.77</v>
      </c>
    </row>
    <row r="670">
      <c r="A670" s="7" t="inlineStr">
        <is>
          <t>2023-03-08</t>
        </is>
      </c>
      <c r="B670" s="7" t="inlineStr">
        <is>
          <t>2023-03-16</t>
        </is>
      </c>
      <c r="C670" s="7" t="n">
        <v>8</v>
      </c>
      <c r="D670" s="7" t="inlineStr">
        <is>
          <t>MU</t>
        </is>
      </c>
      <c r="E670" s="7" t="inlineStr">
        <is>
          <t>US Stock</t>
        </is>
      </c>
      <c r="F670" s="7" t="inlineStr">
        <is>
          <t>Volume Profile</t>
        </is>
      </c>
      <c r="G670" s="7" t="inlineStr">
        <is>
          <t>空 ▼</t>
        </is>
      </c>
      <c r="H670" s="20" t="inlineStr">
        <is>
          <t>137.24 股</t>
        </is>
      </c>
      <c r="I670" s="7" t="inlineStr">
        <is>
          <t>價格反彈至 POC 阻力區  →  做空 ↓</t>
        </is>
      </c>
      <c r="J670" s="7" t="n">
        <v>56.050945</v>
      </c>
      <c r="K670" s="7" t="n">
        <v>55.688461</v>
      </c>
      <c r="L670" s="7" t="n">
        <v>44.803375</v>
      </c>
      <c r="M670" s="20" t="n">
        <v>55.688461</v>
      </c>
      <c r="N670" s="7" t="inlineStr">
        <is>
          <t>移動停利出場 TSL  (+0.10R)</t>
        </is>
      </c>
      <c r="O670" s="7" t="n">
        <v>514.55</v>
      </c>
      <c r="P670" s="7" t="n">
        <v>0.1</v>
      </c>
      <c r="Q670" s="7" t="n">
        <v>49.75</v>
      </c>
      <c r="R670" s="7" t="n">
        <v>0.65</v>
      </c>
      <c r="S670" s="7" t="n">
        <v>0.5600000000000001</v>
      </c>
      <c r="T670" s="7" t="n">
        <v>5.26</v>
      </c>
    </row>
    <row r="671">
      <c r="A671" s="7" t="inlineStr">
        <is>
          <t>2023-02-10</t>
        </is>
      </c>
      <c r="B671" s="7" t="inlineStr">
        <is>
          <t>2023-03-16</t>
        </is>
      </c>
      <c r="C671" s="7" t="n">
        <v>34</v>
      </c>
      <c r="D671" s="7" t="inlineStr">
        <is>
          <t>LYFT</t>
        </is>
      </c>
      <c r="E671" s="7" t="inlineStr">
        <is>
          <t>US Stock</t>
        </is>
      </c>
      <c r="F671" s="7" t="inlineStr">
        <is>
          <t>趨勢動能</t>
        </is>
      </c>
      <c r="G671" s="7" t="inlineStr">
        <is>
          <t>空 ▼</t>
        </is>
      </c>
      <c r="H671" s="20" t="inlineStr">
        <is>
          <t>593.39 股</t>
        </is>
      </c>
      <c r="I671" s="7" t="inlineStr">
        <is>
          <t>Supertrend 翻空 · 價格跌破 EMA200  →  做空 ↓</t>
        </is>
      </c>
      <c r="J671" s="7" t="n">
        <v>10.31</v>
      </c>
      <c r="K671" s="7" t="n">
        <v>9.54011</v>
      </c>
      <c r="L671" s="7" t="n">
        <v>2.538026</v>
      </c>
      <c r="M671" s="20" t="n">
        <v>9.54011</v>
      </c>
      <c r="N671" s="7" t="inlineStr">
        <is>
          <t>移動停利出場 TSL  (+0.30R)</t>
        </is>
      </c>
      <c r="O671" s="7" t="n">
        <v>1537.26</v>
      </c>
      <c r="P671" s="7" t="n">
        <v>0.3</v>
      </c>
      <c r="Q671" s="7" t="n">
        <v>456.84</v>
      </c>
      <c r="R671" s="7" t="n">
        <v>7.47</v>
      </c>
      <c r="S671" s="7" t="n">
        <v>-11.54</v>
      </c>
      <c r="T671" s="7" t="n">
        <v>17.94</v>
      </c>
    </row>
    <row r="672">
      <c r="A672" s="7" t="inlineStr">
        <is>
          <t>2023-03-13</t>
        </is>
      </c>
      <c r="B672" s="7" t="inlineStr">
        <is>
          <t>2023-03-21</t>
        </is>
      </c>
      <c r="C672" s="7" t="n">
        <v>8</v>
      </c>
      <c r="D672" s="7" t="inlineStr">
        <is>
          <t>2884.TW</t>
        </is>
      </c>
      <c r="E672" s="7" t="inlineStr">
        <is>
          <t>TW Stock</t>
        </is>
      </c>
      <c r="F672" s="7" t="inlineStr">
        <is>
          <t>Volume Profile</t>
        </is>
      </c>
      <c r="G672" s="7" t="inlineStr">
        <is>
          <t>空 ▼</t>
        </is>
      </c>
      <c r="H672" s="20" t="inlineStr">
        <is>
          <t>0.37 張</t>
        </is>
      </c>
      <c r="I672" s="7" t="inlineStr">
        <is>
          <t>價格反彈至 POC 阻力區  →  做空 ↓</t>
        </is>
      </c>
      <c r="J672" s="7" t="n">
        <v>20.728998</v>
      </c>
      <c r="K672" s="7" t="n">
        <v>20.553564</v>
      </c>
      <c r="L672" s="7" t="n">
        <v>19.098887</v>
      </c>
      <c r="M672" s="20" t="n">
        <v>20.553564</v>
      </c>
      <c r="N672" s="7" t="inlineStr">
        <is>
          <t>移動停利出場 TSL  (+0.32R)</t>
        </is>
      </c>
      <c r="O672" s="7" t="n">
        <v>202.81</v>
      </c>
      <c r="P672" s="7" t="n">
        <v>0.32</v>
      </c>
      <c r="Q672" s="7" t="n">
        <v>65.48</v>
      </c>
      <c r="R672" s="7" t="n">
        <v>0.85</v>
      </c>
      <c r="S672" s="7" t="n">
        <v>1.23</v>
      </c>
      <c r="T672" s="7" t="n">
        <v>3.29</v>
      </c>
    </row>
    <row r="673">
      <c r="A673" s="7" t="inlineStr">
        <is>
          <t>2023-03-08</t>
        </is>
      </c>
      <c r="B673" s="7" t="inlineStr">
        <is>
          <t>2023-03-21</t>
        </is>
      </c>
      <c r="C673" s="7" t="n">
        <v>13</v>
      </c>
      <c r="D673" s="7" t="inlineStr">
        <is>
          <t>MRVL</t>
        </is>
      </c>
      <c r="E673" s="7" t="inlineStr">
        <is>
          <t>US Stock</t>
        </is>
      </c>
      <c r="F673" s="7" t="inlineStr">
        <is>
          <t>Volume Profile</t>
        </is>
      </c>
      <c r="G673" s="7" t="inlineStr">
        <is>
          <t>空 ▼</t>
        </is>
      </c>
      <c r="H673" s="20" t="inlineStr">
        <is>
          <t>180.34 股</t>
        </is>
      </c>
      <c r="I673" s="7" t="inlineStr">
        <is>
          <t>價格反彈至 POC 阻力區  →  做空 ↓</t>
        </is>
      </c>
      <c r="J673" s="7" t="n">
        <v>42.656055</v>
      </c>
      <c r="K673" s="7" t="n">
        <v>40.141045</v>
      </c>
      <c r="L673" s="7" t="n">
        <v>30.157228</v>
      </c>
      <c r="M673" s="20" t="n">
        <v>40.141045</v>
      </c>
      <c r="N673" s="7" t="inlineStr">
        <is>
          <t>移動停利出場 TSL  (+0.60R)</t>
        </is>
      </c>
      <c r="O673" s="7" t="n">
        <v>751.35</v>
      </c>
      <c r="P673" s="7" t="n">
        <v>0.6</v>
      </c>
      <c r="Q673" s="7" t="n">
        <v>453.56</v>
      </c>
      <c r="R673" s="7" t="n">
        <v>5.9</v>
      </c>
      <c r="S673" s="7" t="n">
        <v>4.68</v>
      </c>
      <c r="T673" s="7" t="n">
        <v>12.82</v>
      </c>
    </row>
    <row r="674">
      <c r="A674" s="7" t="inlineStr">
        <is>
          <t>2023-03-14</t>
        </is>
      </c>
      <c r="B674" s="7" t="inlineStr">
        <is>
          <t>2023-03-21</t>
        </is>
      </c>
      <c r="C674" s="7" t="n">
        <v>7</v>
      </c>
      <c r="D674" s="7" t="inlineStr">
        <is>
          <t>CVX</t>
        </is>
      </c>
      <c r="E674" s="7" t="inlineStr">
        <is>
          <t>US Stock</t>
        </is>
      </c>
      <c r="F674" s="7" t="inlineStr">
        <is>
          <t>Volume Profile</t>
        </is>
      </c>
      <c r="G674" s="7" t="inlineStr">
        <is>
          <t>空 ▼</t>
        </is>
      </c>
      <c r="H674" s="20" t="inlineStr">
        <is>
          <t>54.93 股</t>
        </is>
      </c>
      <c r="I674" s="7" t="inlineStr">
        <is>
          <t>價格反彈至 POC 阻力區  →  做空 ↓</t>
        </is>
      </c>
      <c r="J674" s="7" t="n">
        <v>141.591629</v>
      </c>
      <c r="K674" s="7" t="n">
        <v>140.122208</v>
      </c>
      <c r="L674" s="7" t="n">
        <v>119.445993</v>
      </c>
      <c r="M674" s="20" t="n">
        <v>140.122208</v>
      </c>
      <c r="N674" s="7" t="inlineStr">
        <is>
          <t>移動停利出場 TSL  (+0.20R)</t>
        </is>
      </c>
      <c r="O674" s="7" t="n">
        <v>405.52</v>
      </c>
      <c r="P674" s="7" t="n">
        <v>0.2</v>
      </c>
      <c r="Q674" s="7" t="n">
        <v>80.72</v>
      </c>
      <c r="R674" s="7" t="n">
        <v>1.04</v>
      </c>
      <c r="S674" s="7" t="n">
        <v>0.9</v>
      </c>
      <c r="T674" s="7" t="n">
        <v>5.24</v>
      </c>
    </row>
    <row r="675">
      <c r="A675" s="6" t="inlineStr">
        <is>
          <t>2023-03-16</t>
        </is>
      </c>
      <c r="B675" s="6" t="inlineStr">
        <is>
          <t>2023-03-21</t>
        </is>
      </c>
      <c r="C675" s="6" t="n">
        <v>5</v>
      </c>
      <c r="D675" s="6" t="inlineStr">
        <is>
          <t>2369.TW</t>
        </is>
      </c>
      <c r="E675" s="6" t="inlineStr">
        <is>
          <t>TW Stock</t>
        </is>
      </c>
      <c r="F675" s="6" t="inlineStr">
        <is>
          <t>趨勢動能</t>
        </is>
      </c>
      <c r="G675" s="6" t="inlineStr">
        <is>
          <t>空 ▼</t>
        </is>
      </c>
      <c r="H675" s="19" t="inlineStr">
        <is>
          <t>0.56 張</t>
        </is>
      </c>
      <c r="I675" s="6" t="inlineStr">
        <is>
          <t>Supertrend 翻空 · 價格跌破 EMA200  →  做空 ↓</t>
        </is>
      </c>
      <c r="J675" s="6" t="n">
        <v>13.931413</v>
      </c>
      <c r="K675" s="6" t="n">
        <v>14.576731</v>
      </c>
      <c r="L675" s="6" t="n">
        <v>11.889544</v>
      </c>
      <c r="M675" s="19" t="n">
        <v>14.576731</v>
      </c>
      <c r="N675" s="6" t="inlineStr">
        <is>
          <t>移動停利出場 TSL  (-0.95R)</t>
        </is>
      </c>
      <c r="O675" s="6" t="n">
        <v>377.89</v>
      </c>
      <c r="P675" s="6" t="n">
        <v>-0.95</v>
      </c>
      <c r="Q675" s="6" t="n">
        <v>-358.29</v>
      </c>
      <c r="R675" s="6" t="n">
        <v>-4.63</v>
      </c>
      <c r="S675" s="6" t="n">
        <v>-4.18</v>
      </c>
      <c r="T675" s="6" t="n">
        <v>-3.14</v>
      </c>
    </row>
    <row r="676">
      <c r="A676" s="7" t="inlineStr">
        <is>
          <t>2023-03-06</t>
        </is>
      </c>
      <c r="B676" s="7" t="inlineStr">
        <is>
          <t>2023-03-21</t>
        </is>
      </c>
      <c r="C676" s="7" t="n">
        <v>15</v>
      </c>
      <c r="D676" s="7" t="inlineStr">
        <is>
          <t>1218.TW</t>
        </is>
      </c>
      <c r="E676" s="7" t="inlineStr">
        <is>
          <t>TW Stock</t>
        </is>
      </c>
      <c r="F676" s="7" t="inlineStr">
        <is>
          <t>Volume Profile</t>
        </is>
      </c>
      <c r="G676" s="7" t="inlineStr">
        <is>
          <t>空 ▼</t>
        </is>
      </c>
      <c r="H676" s="20" t="inlineStr">
        <is>
          <t>0.27 張</t>
        </is>
      </c>
      <c r="I676" s="7" t="inlineStr">
        <is>
          <t>價格反彈至 POC 阻力區  →  做空 ↓</t>
        </is>
      </c>
      <c r="J676" s="7" t="n">
        <v>28.018196</v>
      </c>
      <c r="K676" s="7" t="n">
        <v>26.554991</v>
      </c>
      <c r="L676" s="7" t="n">
        <v>25.076035</v>
      </c>
      <c r="M676" s="20" t="n">
        <v>26.554991</v>
      </c>
      <c r="N676" s="7" t="inlineStr">
        <is>
          <t>移動停利出場 TSL  (+1.49R)</t>
        </is>
      </c>
      <c r="O676" s="7" t="n">
        <v>268.65</v>
      </c>
      <c r="P676" s="7" t="n">
        <v>1.49</v>
      </c>
      <c r="Q676" s="7" t="n">
        <v>400.82</v>
      </c>
      <c r="R676" s="7" t="n">
        <v>5.22</v>
      </c>
      <c r="S676" s="7" t="n">
        <v>0.49</v>
      </c>
      <c r="T676" s="7" t="n">
        <v>7.87</v>
      </c>
    </row>
    <row r="677">
      <c r="A677" s="7" t="inlineStr">
        <is>
          <t>2023-03-09</t>
        </is>
      </c>
      <c r="B677" s="7" t="inlineStr">
        <is>
          <t>2023-03-22</t>
        </is>
      </c>
      <c r="C677" s="7" t="n">
        <v>13</v>
      </c>
      <c r="D677" s="7" t="inlineStr">
        <is>
          <t>9914.TW</t>
        </is>
      </c>
      <c r="E677" s="7" t="inlineStr">
        <is>
          <t>TW Stock</t>
        </is>
      </c>
      <c r="F677" s="7" t="inlineStr">
        <is>
          <t>Volume Profile</t>
        </is>
      </c>
      <c r="G677" s="7" t="inlineStr">
        <is>
          <t>空 ▼</t>
        </is>
      </c>
      <c r="H677" s="20" t="inlineStr">
        <is>
          <t>0.05 張</t>
        </is>
      </c>
      <c r="I677" s="7" t="inlineStr">
        <is>
          <t>價格反彈至 POC 阻力區  →  做空 ↓</t>
        </is>
      </c>
      <c r="J677" s="7" t="n">
        <v>163.555939</v>
      </c>
      <c r="K677" s="7" t="n">
        <v>150.916149</v>
      </c>
      <c r="L677" s="7" t="n">
        <v>141.724348</v>
      </c>
      <c r="M677" s="20" t="n">
        <v>150.916149</v>
      </c>
      <c r="N677" s="7" t="inlineStr">
        <is>
          <t>移動停利出場 TSL  (+1.74R)</t>
        </is>
      </c>
      <c r="O677" s="7" t="n">
        <v>344.92</v>
      </c>
      <c r="P677" s="7" t="n">
        <v>1.74</v>
      </c>
      <c r="Q677" s="7" t="n">
        <v>599.1</v>
      </c>
      <c r="R677" s="7" t="n">
        <v>7.73</v>
      </c>
      <c r="S677" s="7" t="n">
        <v>1.95</v>
      </c>
      <c r="T677" s="7" t="n">
        <v>12.26</v>
      </c>
    </row>
    <row r="678">
      <c r="A678" s="6" t="inlineStr">
        <is>
          <t>2023-03-16</t>
        </is>
      </c>
      <c r="B678" s="6" t="inlineStr">
        <is>
          <t>2023-03-22</t>
        </is>
      </c>
      <c r="C678" s="6" t="n">
        <v>6</v>
      </c>
      <c r="D678" s="6" t="inlineStr">
        <is>
          <t>MU</t>
        </is>
      </c>
      <c r="E678" s="6" t="inlineStr">
        <is>
          <t>US Stock</t>
        </is>
      </c>
      <c r="F678" s="6" t="inlineStr">
        <is>
          <t>Volume Profile</t>
        </is>
      </c>
      <c r="G678" s="6" t="inlineStr">
        <is>
          <t>空 ▼</t>
        </is>
      </c>
      <c r="H678" s="19" t="inlineStr">
        <is>
          <t>138.78 股</t>
        </is>
      </c>
      <c r="I678" s="6" t="inlineStr">
        <is>
          <t>價格反彈至 POC 阻力區  →  做空 ↓</t>
        </is>
      </c>
      <c r="J678" s="6" t="n">
        <v>55.735664</v>
      </c>
      <c r="K678" s="6" t="n">
        <v>59.044202</v>
      </c>
      <c r="L678" s="6" t="n">
        <v>44.101155</v>
      </c>
      <c r="M678" s="19" t="n">
        <v>59.044202</v>
      </c>
      <c r="N678" s="6" t="inlineStr">
        <is>
          <t>移動停利出場 TSL  (-0.85R)</t>
        </is>
      </c>
      <c r="O678" s="6" t="n">
        <v>538.21</v>
      </c>
      <c r="P678" s="6" t="n">
        <v>-0.85</v>
      </c>
      <c r="Q678" s="6" t="n">
        <v>-459.15</v>
      </c>
      <c r="R678" s="6" t="n">
        <v>-5.94</v>
      </c>
      <c r="S678" s="6" t="n">
        <v>-3.64</v>
      </c>
      <c r="T678" s="6" t="n">
        <v>-0.16</v>
      </c>
    </row>
    <row r="679">
      <c r="A679" s="6" t="inlineStr">
        <is>
          <t>2023-03-16</t>
        </is>
      </c>
      <c r="B679" s="6" t="inlineStr">
        <is>
          <t>2023-03-22</t>
        </is>
      </c>
      <c r="C679" s="6" t="n">
        <v>6</v>
      </c>
      <c r="D679" s="6" t="inlineStr">
        <is>
          <t>PLTR</t>
        </is>
      </c>
      <c r="E679" s="6" t="inlineStr">
        <is>
          <t>US Stock</t>
        </is>
      </c>
      <c r="F679" s="6" t="inlineStr">
        <is>
          <t>Volume Profile</t>
        </is>
      </c>
      <c r="G679" s="6" t="inlineStr">
        <is>
          <t>空 ▼</t>
        </is>
      </c>
      <c r="H679" s="19" t="inlineStr">
        <is>
          <t>969.29 股</t>
        </is>
      </c>
      <c r="I679" s="6" t="inlineStr">
        <is>
          <t>價格反彈至 POC 阻力區  →  做空 ↓</t>
        </is>
      </c>
      <c r="J679" s="6" t="n">
        <v>7.98</v>
      </c>
      <c r="K679" s="6" t="n">
        <v>8.595221</v>
      </c>
      <c r="L679" s="6" t="n">
        <v>5.194707</v>
      </c>
      <c r="M679" s="19" t="n">
        <v>8.595221</v>
      </c>
      <c r="N679" s="6" t="inlineStr">
        <is>
          <t>移動停利出場 TSL  (-0.66R)</t>
        </is>
      </c>
      <c r="O679" s="6" t="n">
        <v>899.92</v>
      </c>
      <c r="P679" s="6" t="n">
        <v>-0.66</v>
      </c>
      <c r="Q679" s="6" t="n">
        <v>-596.33</v>
      </c>
      <c r="R679" s="6" t="n">
        <v>-7.71</v>
      </c>
      <c r="S679" s="6" t="n">
        <v>-5.89</v>
      </c>
      <c r="T679" s="6" t="n">
        <v>1.25</v>
      </c>
    </row>
    <row r="680">
      <c r="A680" s="7" t="inlineStr">
        <is>
          <t>2023-03-03</t>
        </is>
      </c>
      <c r="B680" s="7" t="inlineStr">
        <is>
          <t>2023-03-22</t>
        </is>
      </c>
      <c r="C680" s="7" t="n">
        <v>19</v>
      </c>
      <c r="D680" s="7" t="inlineStr">
        <is>
          <t>2891.TW</t>
        </is>
      </c>
      <c r="E680" s="7" t="inlineStr">
        <is>
          <t>TW Stock</t>
        </is>
      </c>
      <c r="F680" s="7" t="inlineStr">
        <is>
          <t>Volume Profile</t>
        </is>
      </c>
      <c r="G680" s="7" t="inlineStr">
        <is>
          <t>空 ▼</t>
        </is>
      </c>
      <c r="H680" s="20" t="inlineStr">
        <is>
          <t>0.39 張</t>
        </is>
      </c>
      <c r="I680" s="7" t="inlineStr">
        <is>
          <t>價格反彈至 POC 阻力區  →  做空 ↓</t>
        </is>
      </c>
      <c r="J680" s="7" t="n">
        <v>19.499102</v>
      </c>
      <c r="K680" s="7" t="n">
        <v>18.591476</v>
      </c>
      <c r="L680" s="7" t="n">
        <v>17.897369</v>
      </c>
      <c r="M680" s="20" t="n">
        <v>18.591476</v>
      </c>
      <c r="N680" s="7" t="inlineStr">
        <is>
          <t>移動停利出場 TSL  (+1.70R)</t>
        </is>
      </c>
      <c r="O680" s="7" t="n">
        <v>210.6</v>
      </c>
      <c r="P680" s="7" t="n">
        <v>1.7</v>
      </c>
      <c r="Q680" s="7" t="n">
        <v>358</v>
      </c>
      <c r="R680" s="7" t="n">
        <v>4.65</v>
      </c>
      <c r="S680" s="7" t="n">
        <v>-1.56</v>
      </c>
      <c r="T680" s="7" t="n">
        <v>6.92</v>
      </c>
    </row>
    <row r="681">
      <c r="A681" s="6" t="inlineStr">
        <is>
          <t>2023-03-15</t>
        </is>
      </c>
      <c r="B681" s="6" t="inlineStr">
        <is>
          <t>2023-03-22</t>
        </is>
      </c>
      <c r="C681" s="6" t="n">
        <v>7</v>
      </c>
      <c r="D681" s="6" t="inlineStr">
        <is>
          <t>EQIX</t>
        </is>
      </c>
      <c r="E681" s="6" t="inlineStr">
        <is>
          <t>US Stock</t>
        </is>
      </c>
      <c r="F681" s="6" t="inlineStr">
        <is>
          <t>Volume Profile</t>
        </is>
      </c>
      <c r="G681" s="6" t="inlineStr">
        <is>
          <t>多 ▲</t>
        </is>
      </c>
      <c r="H681" s="19" t="inlineStr">
        <is>
          <t>11.85 股</t>
        </is>
      </c>
      <c r="I681" s="6" t="inlineStr">
        <is>
          <t>價格回測 POC 支撐區  →  做多 ↑</t>
        </is>
      </c>
      <c r="J681" s="6" t="n">
        <v>652.4837649999999</v>
      </c>
      <c r="K681" s="6" t="n">
        <v>631.433088</v>
      </c>
      <c r="L681" s="6" t="n">
        <v>753.292492</v>
      </c>
      <c r="M681" s="19" t="n">
        <v>631.433088</v>
      </c>
      <c r="N681" s="6" t="inlineStr">
        <is>
          <t>移動停利出場 TSL  (-0.63R)</t>
        </is>
      </c>
      <c r="O681" s="6" t="n">
        <v>398.25</v>
      </c>
      <c r="P681" s="6" t="n">
        <v>-0.63</v>
      </c>
      <c r="Q681" s="6" t="n">
        <v>-249.49</v>
      </c>
      <c r="R681" s="6" t="n">
        <v>-3.23</v>
      </c>
      <c r="S681" s="6" t="n">
        <v>-4.6</v>
      </c>
      <c r="T681" s="6" t="n">
        <v>1.09</v>
      </c>
    </row>
    <row r="682">
      <c r="A682" s="6" t="inlineStr">
        <is>
          <t>2023-03-22</t>
        </is>
      </c>
      <c r="B682" s="6" t="inlineStr">
        <is>
          <t>2023-03-24</t>
        </is>
      </c>
      <c r="C682" s="6" t="n">
        <v>2</v>
      </c>
      <c r="D682" s="6" t="inlineStr">
        <is>
          <t>FOXA</t>
        </is>
      </c>
      <c r="E682" s="6" t="inlineStr">
        <is>
          <t>US Stock</t>
        </is>
      </c>
      <c r="F682" s="6" t="inlineStr">
        <is>
          <t>Volume Profile</t>
        </is>
      </c>
      <c r="G682" s="6" t="inlineStr">
        <is>
          <t>多 ▲</t>
        </is>
      </c>
      <c r="H682" s="19" t="inlineStr">
        <is>
          <t>242.02 股</t>
        </is>
      </c>
      <c r="I682" s="6" t="inlineStr">
        <is>
          <t>價格回測 POC 支撐區  →  做多 ↑</t>
        </is>
      </c>
      <c r="J682" s="6" t="n">
        <v>32.081894</v>
      </c>
      <c r="K682" s="6" t="n">
        <v>31.427349</v>
      </c>
      <c r="L682" s="6" t="n">
        <v>36.596271</v>
      </c>
      <c r="M682" s="19" t="n">
        <v>31.427349</v>
      </c>
      <c r="N682" s="6" t="inlineStr">
        <is>
          <t>移動停利出場 TSL  (-0.43R)</t>
        </is>
      </c>
      <c r="O682" s="6" t="n">
        <v>364.18</v>
      </c>
      <c r="P682" s="6" t="n">
        <v>-0.43</v>
      </c>
      <c r="Q682" s="6" t="n">
        <v>-158.41</v>
      </c>
      <c r="R682" s="6" t="n">
        <v>-2.04</v>
      </c>
      <c r="S682" s="6" t="n">
        <v>-0.78</v>
      </c>
      <c r="T682" s="6" t="n">
        <v>1.05</v>
      </c>
    </row>
    <row r="683">
      <c r="A683" s="6" t="inlineStr">
        <is>
          <t>2023-03-22</t>
        </is>
      </c>
      <c r="B683" s="6" t="inlineStr">
        <is>
          <t>2023-03-24</t>
        </is>
      </c>
      <c r="C683" s="6" t="n">
        <v>2</v>
      </c>
      <c r="D683" s="6" t="inlineStr">
        <is>
          <t>2884.TW</t>
        </is>
      </c>
      <c r="E683" s="6" t="inlineStr">
        <is>
          <t>TW Stock</t>
        </is>
      </c>
      <c r="F683" s="6" t="inlineStr">
        <is>
          <t>Volume Profile</t>
        </is>
      </c>
      <c r="G683" s="6" t="inlineStr">
        <is>
          <t>空 ▼</t>
        </is>
      </c>
      <c r="H683" s="19" t="inlineStr">
        <is>
          <t>0.37 張</t>
        </is>
      </c>
      <c r="I683" s="6" t="inlineStr">
        <is>
          <t>價格反彈至 POC 阻力區  →  做空 ↓</t>
        </is>
      </c>
      <c r="J683" s="6" t="n">
        <v>20.814127</v>
      </c>
      <c r="K683" s="6" t="n">
        <v>21.189971</v>
      </c>
      <c r="L683" s="6" t="n">
        <v>19.027419</v>
      </c>
      <c r="M683" s="19" t="n">
        <v>21.026951</v>
      </c>
      <c r="N683" s="6" t="inlineStr">
        <is>
          <t>信號翻轉平倉  (-0.36R)</t>
        </is>
      </c>
      <c r="O683" s="6" t="n">
        <v>222.17</v>
      </c>
      <c r="P683" s="6" t="n">
        <v>-0.36</v>
      </c>
      <c r="Q683" s="6" t="n">
        <v>-79.39</v>
      </c>
      <c r="R683" s="6" t="n">
        <v>-1.02</v>
      </c>
      <c r="S683" s="6" t="n">
        <v>-1.02</v>
      </c>
      <c r="T683" s="6" t="n">
        <v>-0.82</v>
      </c>
    </row>
    <row r="684">
      <c r="A684" s="6" t="inlineStr">
        <is>
          <t>2023-03-21</t>
        </is>
      </c>
      <c r="B684" s="6" t="inlineStr">
        <is>
          <t>2023-03-29</t>
        </is>
      </c>
      <c r="C684" s="6" t="n">
        <v>8</v>
      </c>
      <c r="D684" s="6" t="inlineStr">
        <is>
          <t>CVX</t>
        </is>
      </c>
      <c r="E684" s="6" t="inlineStr">
        <is>
          <t>US Stock</t>
        </is>
      </c>
      <c r="F684" s="6" t="inlineStr">
        <is>
          <t>Volume Profile</t>
        </is>
      </c>
      <c r="G684" s="6" t="inlineStr">
        <is>
          <t>空 ▼</t>
        </is>
      </c>
      <c r="H684" s="19" t="inlineStr">
        <is>
          <t>55.58 股</t>
        </is>
      </c>
      <c r="I684" s="6" t="inlineStr">
        <is>
          <t>價格反彈至 POC 阻力區  →  做空 ↓</t>
        </is>
      </c>
      <c r="J684" s="6" t="n">
        <v>140.314514</v>
      </c>
      <c r="K684" s="6" t="n">
        <v>141.28154</v>
      </c>
      <c r="L684" s="6" t="n">
        <v>115.876977</v>
      </c>
      <c r="M684" s="19" t="n">
        <v>141.28154</v>
      </c>
      <c r="N684" s="6" t="inlineStr">
        <is>
          <t>移動停利出場 TSL  (-0.12R)</t>
        </is>
      </c>
      <c r="O684" s="6" t="n">
        <v>452.77</v>
      </c>
      <c r="P684" s="6" t="n">
        <v>-0.12</v>
      </c>
      <c r="Q684" s="6" t="n">
        <v>-53.75</v>
      </c>
      <c r="R684" s="6" t="n">
        <v>-0.6899999999999999</v>
      </c>
      <c r="S684" s="6" t="n">
        <v>-0.97</v>
      </c>
      <c r="T684" s="6" t="n">
        <v>3.01</v>
      </c>
    </row>
    <row r="685">
      <c r="A685" s="6" t="inlineStr">
        <is>
          <t>2023-03-21</t>
        </is>
      </c>
      <c r="B685" s="6" t="inlineStr">
        <is>
          <t>2023-03-31</t>
        </is>
      </c>
      <c r="C685" s="6" t="n">
        <v>10</v>
      </c>
      <c r="D685" s="6" t="inlineStr">
        <is>
          <t>HD</t>
        </is>
      </c>
      <c r="E685" s="6" t="inlineStr">
        <is>
          <t>US Stock</t>
        </is>
      </c>
      <c r="F685" s="6" t="inlineStr">
        <is>
          <t>Volume Profile</t>
        </is>
      </c>
      <c r="G685" s="6" t="inlineStr">
        <is>
          <t>空 ▼</t>
        </is>
      </c>
      <c r="H685" s="19" t="inlineStr">
        <is>
          <t>29.07 股</t>
        </is>
      </c>
      <c r="I685" s="6" t="inlineStr">
        <is>
          <t>價格反彈至 POC 阻力區  →  做空 ↓</t>
        </is>
      </c>
      <c r="J685" s="6" t="n">
        <v>268.323853</v>
      </c>
      <c r="K685" s="6" t="n">
        <v>270.062597</v>
      </c>
      <c r="L685" s="6" t="n">
        <v>231.552552</v>
      </c>
      <c r="M685" s="19" t="n">
        <v>270.062597</v>
      </c>
      <c r="N685" s="6" t="inlineStr">
        <is>
          <t>移動停利出場 TSL  (-0.14R)</t>
        </is>
      </c>
      <c r="O685" s="6" t="n">
        <v>356.27</v>
      </c>
      <c r="P685" s="6" t="n">
        <v>-0.14</v>
      </c>
      <c r="Q685" s="6" t="n">
        <v>-50.54</v>
      </c>
      <c r="R685" s="6" t="n">
        <v>-0.65</v>
      </c>
      <c r="S685" s="6" t="n">
        <v>-1.97</v>
      </c>
      <c r="T685" s="6" t="n">
        <v>2.97</v>
      </c>
    </row>
    <row r="686">
      <c r="A686" s="7" t="inlineStr">
        <is>
          <t>2023-03-22</t>
        </is>
      </c>
      <c r="B686" s="7" t="inlineStr">
        <is>
          <t>2023-03-31</t>
        </is>
      </c>
      <c r="C686" s="7" t="n">
        <v>9</v>
      </c>
      <c r="D686" s="7" t="inlineStr">
        <is>
          <t>MU</t>
        </is>
      </c>
      <c r="E686" s="7" t="inlineStr">
        <is>
          <t>US Stock</t>
        </is>
      </c>
      <c r="F686" s="7" t="inlineStr">
        <is>
          <t>Volume Profile</t>
        </is>
      </c>
      <c r="G686" s="7" t="inlineStr">
        <is>
          <t>多 ▲</t>
        </is>
      </c>
      <c r="H686" s="20" t="inlineStr">
        <is>
          <t>135.47 股</t>
        </is>
      </c>
      <c r="I686" s="7" t="inlineStr">
        <is>
          <t>價格回測 POC 支撐區  →  做多 ↑</t>
        </is>
      </c>
      <c r="J686" s="7" t="n">
        <v>57.312069</v>
      </c>
      <c r="K686" s="7" t="n">
        <v>59.156646</v>
      </c>
      <c r="L686" s="7" t="n">
        <v>68.853193</v>
      </c>
      <c r="M686" s="20" t="n">
        <v>59.156646</v>
      </c>
      <c r="N686" s="7" t="inlineStr">
        <is>
          <t>移動停利出場 TSL  (+0.48R)</t>
        </is>
      </c>
      <c r="O686" s="7" t="n">
        <v>521.1799999999999</v>
      </c>
      <c r="P686" s="7" t="n">
        <v>0.48</v>
      </c>
      <c r="Q686" s="7" t="n">
        <v>249.89</v>
      </c>
      <c r="R686" s="7" t="n">
        <v>3.22</v>
      </c>
      <c r="S686" s="7" t="n">
        <v>1.91</v>
      </c>
      <c r="T686" s="7" t="n">
        <v>9.23</v>
      </c>
    </row>
    <row r="687">
      <c r="A687" s="6" t="inlineStr">
        <is>
          <t>2023-03-13</t>
        </is>
      </c>
      <c r="B687" s="6" t="inlineStr">
        <is>
          <t>2023-04-01</t>
        </is>
      </c>
      <c r="C687" s="6" t="n">
        <v>19</v>
      </c>
      <c r="D687" s="6" t="inlineStr">
        <is>
          <t>BYBIT:VETUSDT.P</t>
        </is>
      </c>
      <c r="E687" s="6" t="inlineStr">
        <is>
          <t>Crypto</t>
        </is>
      </c>
      <c r="F687" s="6" t="inlineStr">
        <is>
          <t>Volume Profile</t>
        </is>
      </c>
      <c r="G687" s="6" t="inlineStr">
        <is>
          <t>空 ▼</t>
        </is>
      </c>
      <c r="H687" s="19" t="inlineStr">
        <is>
          <t>330640.63 股</t>
        </is>
      </c>
      <c r="I687" s="6" t="inlineStr">
        <is>
          <t>價格反彈至 POC 阻力區  →  做空 ↓</t>
        </is>
      </c>
      <c r="J687" s="6" t="n">
        <v>0.0234</v>
      </c>
      <c r="K687" s="6" t="n">
        <v>0.024519</v>
      </c>
      <c r="L687" s="6" t="n">
        <v>0.011141</v>
      </c>
      <c r="M687" s="19" t="n">
        <v>0.02355</v>
      </c>
      <c r="N687" s="6" t="inlineStr">
        <is>
          <t>信號翻轉平倉  (-0.04R)</t>
        </is>
      </c>
      <c r="O687" s="6" t="n">
        <v>1351.14</v>
      </c>
      <c r="P687" s="6" t="n">
        <v>-0.04</v>
      </c>
      <c r="Q687" s="6" t="n">
        <v>-49.6</v>
      </c>
      <c r="R687" s="6" t="n">
        <v>-0.64</v>
      </c>
      <c r="S687" s="6" t="n">
        <v>-4.49</v>
      </c>
      <c r="T687" s="6" t="n">
        <v>6.84</v>
      </c>
    </row>
    <row r="688">
      <c r="A688" s="6" t="inlineStr">
        <is>
          <t>2023-03-31</t>
        </is>
      </c>
      <c r="B688" s="6" t="inlineStr">
        <is>
          <t>2023-04-04</t>
        </is>
      </c>
      <c r="C688" s="6" t="n">
        <v>4</v>
      </c>
      <c r="D688" s="6" t="inlineStr">
        <is>
          <t>GD</t>
        </is>
      </c>
      <c r="E688" s="6" t="inlineStr">
        <is>
          <t>US Stock</t>
        </is>
      </c>
      <c r="F688" s="6" t="inlineStr">
        <is>
          <t>Volume Profile</t>
        </is>
      </c>
      <c r="G688" s="6" t="inlineStr">
        <is>
          <t>空 ▼</t>
        </is>
      </c>
      <c r="H688" s="19" t="inlineStr">
        <is>
          <t>36.34 股</t>
        </is>
      </c>
      <c r="I688" s="6" t="inlineStr">
        <is>
          <t>價格反彈至 POC 阻力區  →  做空 ↓</t>
        </is>
      </c>
      <c r="J688" s="6" t="n">
        <v>213.41777</v>
      </c>
      <c r="K688" s="6" t="n">
        <v>219.997114</v>
      </c>
      <c r="L688" s="6" t="n">
        <v>193.679739</v>
      </c>
      <c r="M688" s="19" t="n">
        <v>214.455811</v>
      </c>
      <c r="N688" s="6" t="inlineStr">
        <is>
          <t>信號翻轉平倉  (-0.16R)</t>
        </is>
      </c>
      <c r="O688" s="6" t="n">
        <v>239.08</v>
      </c>
      <c r="P688" s="6" t="n">
        <v>-0.16</v>
      </c>
      <c r="Q688" s="6" t="n">
        <v>-37.72</v>
      </c>
      <c r="R688" s="6" t="n">
        <v>-0.49</v>
      </c>
      <c r="S688" s="6" t="n">
        <v>-1.82</v>
      </c>
      <c r="T688" s="6" t="n">
        <v>-0.49</v>
      </c>
    </row>
    <row r="689">
      <c r="A689" s="7" t="inlineStr">
        <is>
          <t>2023-03-13</t>
        </is>
      </c>
      <c r="B689" s="7" t="inlineStr">
        <is>
          <t>2023-04-04</t>
        </is>
      </c>
      <c r="C689" s="7" t="n">
        <v>22</v>
      </c>
      <c r="D689" s="7" t="inlineStr">
        <is>
          <t>XAGUSD</t>
        </is>
      </c>
      <c r="E689" s="7" t="inlineStr">
        <is>
          <t>Commodity</t>
        </is>
      </c>
      <c r="F689" s="7" t="inlineStr">
        <is>
          <t>趨勢動能</t>
        </is>
      </c>
      <c r="G689" s="7" t="inlineStr">
        <is>
          <t>多 ▲</t>
        </is>
      </c>
      <c r="H689" s="20" t="inlineStr">
        <is>
          <t>355.02 股</t>
        </is>
      </c>
      <c r="I689" s="7" t="inlineStr">
        <is>
          <t>Supertrend 翻多 · 價格突破 EMA200  →  做多 ↑</t>
        </is>
      </c>
      <c r="J689" s="7" t="n">
        <v>21.792999</v>
      </c>
      <c r="K689" s="7" t="n">
        <v>24.192414</v>
      </c>
      <c r="L689" s="7" t="n">
        <v>24.423846</v>
      </c>
      <c r="M689" s="20" t="n">
        <v>24.423846</v>
      </c>
      <c r="N689" s="7" t="inlineStr">
        <is>
          <t>止盈出場 TP 1:3  (+3.00R)</t>
        </is>
      </c>
      <c r="O689" s="7" t="n">
        <v>311.34</v>
      </c>
      <c r="P689" s="7" t="n">
        <v>3</v>
      </c>
      <c r="Q689" s="7" t="n">
        <v>934.01</v>
      </c>
      <c r="R689" s="7" t="n">
        <v>12.07</v>
      </c>
      <c r="S689" s="7" t="n">
        <v>-0.9399999999999999</v>
      </c>
      <c r="T689" s="7" t="n">
        <v>14.82</v>
      </c>
    </row>
    <row r="690">
      <c r="A690" s="6" t="inlineStr">
        <is>
          <t>2023-03-29</t>
        </is>
      </c>
      <c r="B690" s="6" t="inlineStr">
        <is>
          <t>2023-04-04</t>
        </is>
      </c>
      <c r="C690" s="6" t="n">
        <v>6</v>
      </c>
      <c r="D690" s="6" t="inlineStr">
        <is>
          <t>FOXA</t>
        </is>
      </c>
      <c r="E690" s="6" t="inlineStr">
        <is>
          <t>US Stock</t>
        </is>
      </c>
      <c r="F690" s="6" t="inlineStr">
        <is>
          <t>Volume Profile</t>
        </is>
      </c>
      <c r="G690" s="6" t="inlineStr">
        <is>
          <t>空 ▼</t>
        </is>
      </c>
      <c r="H690" s="19" t="inlineStr">
        <is>
          <t>242.20 股</t>
        </is>
      </c>
      <c r="I690" s="6" t="inlineStr">
        <is>
          <t>價格反彈至 POC 阻力區  →  做空 ↓</t>
        </is>
      </c>
      <c r="J690" s="6" t="n">
        <v>31.937466</v>
      </c>
      <c r="K690" s="6" t="n">
        <v>33.426208</v>
      </c>
      <c r="L690" s="6" t="n">
        <v>27.111788</v>
      </c>
      <c r="M690" s="19" t="n">
        <v>32.611462</v>
      </c>
      <c r="N690" s="6" t="inlineStr">
        <is>
          <t>信號翻轉平倉  (-0.42R)</t>
        </is>
      </c>
      <c r="O690" s="6" t="n">
        <v>389.59</v>
      </c>
      <c r="P690" s="6" t="n">
        <v>-0.42</v>
      </c>
      <c r="Q690" s="6" t="n">
        <v>-163.24</v>
      </c>
      <c r="R690" s="6" t="n">
        <v>-2.11</v>
      </c>
      <c r="S690" s="6" t="n">
        <v>-3.04</v>
      </c>
      <c r="T690" s="6" t="n">
        <v>-1.51</v>
      </c>
    </row>
    <row r="691">
      <c r="A691" s="7" t="inlineStr">
        <is>
          <t>2023-03-17</t>
        </is>
      </c>
      <c r="B691" s="7" t="inlineStr">
        <is>
          <t>2023-04-05</t>
        </is>
      </c>
      <c r="C691" s="7" t="n">
        <v>19</v>
      </c>
      <c r="D691" s="7" t="inlineStr">
        <is>
          <t>TXN</t>
        </is>
      </c>
      <c r="E691" s="7" t="inlineStr">
        <is>
          <t>US Stock</t>
        </is>
      </c>
      <c r="F691" s="7" t="inlineStr">
        <is>
          <t>Volume Profile</t>
        </is>
      </c>
      <c r="G691" s="7" t="inlineStr">
        <is>
          <t>多 ▲</t>
        </is>
      </c>
      <c r="H691" s="20" t="inlineStr">
        <is>
          <t>48.18 股</t>
        </is>
      </c>
      <c r="I691" s="7" t="inlineStr">
        <is>
          <t>價格回測 POC 支撐區  →  做多 ↑</t>
        </is>
      </c>
      <c r="J691" s="7" t="n">
        <v>160.531296</v>
      </c>
      <c r="K691" s="7" t="n">
        <v>162.910712</v>
      </c>
      <c r="L691" s="7" t="n">
        <v>183.377725</v>
      </c>
      <c r="M691" s="20" t="n">
        <v>162.910712</v>
      </c>
      <c r="N691" s="7" t="inlineStr">
        <is>
          <t>移動停利出場 TSL  (+0.31R)</t>
        </is>
      </c>
      <c r="O691" s="7" t="n">
        <v>366.94</v>
      </c>
      <c r="P691" s="7" t="n">
        <v>0.31</v>
      </c>
      <c r="Q691" s="7" t="n">
        <v>114.65</v>
      </c>
      <c r="R691" s="7" t="n">
        <v>1.48</v>
      </c>
      <c r="S691" s="7" t="n">
        <v>0.35</v>
      </c>
      <c r="T691" s="7" t="n">
        <v>5.86</v>
      </c>
    </row>
    <row r="692">
      <c r="A692" s="7" t="inlineStr">
        <is>
          <t>2023-03-22</t>
        </is>
      </c>
      <c r="B692" s="7" t="inlineStr">
        <is>
          <t>2023-04-05</t>
        </is>
      </c>
      <c r="C692" s="7" t="n">
        <v>14</v>
      </c>
      <c r="D692" s="7" t="inlineStr">
        <is>
          <t>DASH</t>
        </is>
      </c>
      <c r="E692" s="7" t="inlineStr">
        <is>
          <t>US Stock</t>
        </is>
      </c>
      <c r="F692" s="7" t="inlineStr">
        <is>
          <t>Volume Profile</t>
        </is>
      </c>
      <c r="G692" s="7" t="inlineStr">
        <is>
          <t>多 ▲</t>
        </is>
      </c>
      <c r="H692" s="20" t="inlineStr">
        <is>
          <t>131.33 股</t>
        </is>
      </c>
      <c r="I692" s="7" t="inlineStr">
        <is>
          <t>價格回測 POC 支撐區  →  做多 ↑</t>
        </is>
      </c>
      <c r="J692" s="7" t="n">
        <v>59.119999</v>
      </c>
      <c r="K692" s="7" t="n">
        <v>60.005</v>
      </c>
      <c r="L692" s="7" t="n">
        <v>77.189859</v>
      </c>
      <c r="M692" s="20" t="n">
        <v>60.005</v>
      </c>
      <c r="N692" s="7" t="inlineStr">
        <is>
          <t>移動停利出場 TSL  (+0.15R)</t>
        </is>
      </c>
      <c r="O692" s="7" t="n">
        <v>791.05</v>
      </c>
      <c r="P692" s="7" t="n">
        <v>0.15</v>
      </c>
      <c r="Q692" s="7" t="n">
        <v>116.23</v>
      </c>
      <c r="R692" s="7" t="n">
        <v>1.5</v>
      </c>
      <c r="S692" s="7" t="n">
        <v>-0.14</v>
      </c>
      <c r="T692" s="7" t="n">
        <v>8.15</v>
      </c>
    </row>
    <row r="693">
      <c r="A693" s="6" t="inlineStr">
        <is>
          <t>2023-03-23</t>
        </is>
      </c>
      <c r="B693" s="6" t="inlineStr">
        <is>
          <t>2023-04-07</t>
        </is>
      </c>
      <c r="C693" s="6" t="n">
        <v>15</v>
      </c>
      <c r="D693" s="6" t="inlineStr">
        <is>
          <t>2308.TW</t>
        </is>
      </c>
      <c r="E693" s="6" t="inlineStr">
        <is>
          <t>TW Stock</t>
        </is>
      </c>
      <c r="F693" s="6" t="inlineStr">
        <is>
          <t>Volume Profile</t>
        </is>
      </c>
      <c r="G693" s="6" t="inlineStr">
        <is>
          <t>多 ▲</t>
        </is>
      </c>
      <c r="H693" s="19" t="inlineStr">
        <is>
          <t>0.03 張</t>
        </is>
      </c>
      <c r="I693" s="6" t="inlineStr">
        <is>
          <t>價格回測 POC 支撐區  →  做多 ↑</t>
        </is>
      </c>
      <c r="J693" s="6" t="n">
        <v>276.069305</v>
      </c>
      <c r="K693" s="6" t="n">
        <v>274.452793</v>
      </c>
      <c r="L693" s="6" t="n">
        <v>308.660579</v>
      </c>
      <c r="M693" s="19" t="n">
        <v>274.452793</v>
      </c>
      <c r="N693" s="6" t="inlineStr">
        <is>
          <t>移動停利出場 TSL  (-0.15R)</t>
        </is>
      </c>
      <c r="O693" s="6" t="n">
        <v>305.54</v>
      </c>
      <c r="P693" s="6" t="n">
        <v>-0.15</v>
      </c>
      <c r="Q693" s="6" t="n">
        <v>-45.46</v>
      </c>
      <c r="R693" s="6" t="n">
        <v>-0.59</v>
      </c>
      <c r="S693" s="6" t="n">
        <v>-0.17</v>
      </c>
      <c r="T693" s="6" t="n">
        <v>2.21</v>
      </c>
    </row>
    <row r="694">
      <c r="A694" s="6" t="inlineStr">
        <is>
          <t>2023-03-22</t>
        </is>
      </c>
      <c r="B694" s="6" t="inlineStr">
        <is>
          <t>2023-04-07</t>
        </is>
      </c>
      <c r="C694" s="6" t="n">
        <v>16</v>
      </c>
      <c r="D694" s="6" t="inlineStr">
        <is>
          <t>2892.TW</t>
        </is>
      </c>
      <c r="E694" s="6" t="inlineStr">
        <is>
          <t>TW Stock</t>
        </is>
      </c>
      <c r="F694" s="6" t="inlineStr">
        <is>
          <t>Volume Profile</t>
        </is>
      </c>
      <c r="G694" s="6" t="inlineStr">
        <is>
          <t>空 ▼</t>
        </is>
      </c>
      <c r="H694" s="19" t="inlineStr">
        <is>
          <t>0.35 張</t>
        </is>
      </c>
      <c r="I694" s="6" t="inlineStr">
        <is>
          <t>價格反彈至 POC 阻力區  →  做空 ↓</t>
        </is>
      </c>
      <c r="J694" s="6" t="n">
        <v>21.970781</v>
      </c>
      <c r="K694" s="6" t="n">
        <v>22.302218</v>
      </c>
      <c r="L694" s="6" t="n">
        <v>20.360627</v>
      </c>
      <c r="M694" s="19" t="n">
        <v>22.302218</v>
      </c>
      <c r="N694" s="6" t="inlineStr">
        <is>
          <t>移動停利出場 TSL  (-0.62R)</t>
        </is>
      </c>
      <c r="O694" s="6" t="n">
        <v>189.67</v>
      </c>
      <c r="P694" s="6" t="n">
        <v>-0.62</v>
      </c>
      <c r="Q694" s="6" t="n">
        <v>-117.13</v>
      </c>
      <c r="R694" s="6" t="n">
        <v>-1.51</v>
      </c>
      <c r="S694" s="6" t="n">
        <v>-1.53</v>
      </c>
      <c r="T694" s="6" t="n">
        <v>-0.19</v>
      </c>
    </row>
    <row r="695">
      <c r="A695" s="7" t="inlineStr">
        <is>
          <t>2023-03-15</t>
        </is>
      </c>
      <c r="B695" s="7" t="inlineStr">
        <is>
          <t>2023-04-07</t>
        </is>
      </c>
      <c r="C695" s="7" t="n">
        <v>23</v>
      </c>
      <c r="D695" s="7" t="inlineStr">
        <is>
          <t>9917.TW</t>
        </is>
      </c>
      <c r="E695" s="7" t="inlineStr">
        <is>
          <t>TW Stock</t>
        </is>
      </c>
      <c r="F695" s="7" t="inlineStr">
        <is>
          <t>Volume Profile</t>
        </is>
      </c>
      <c r="G695" s="7" t="inlineStr">
        <is>
          <t>多 ▲</t>
        </is>
      </c>
      <c r="H695" s="20" t="inlineStr">
        <is>
          <t>0.09 張</t>
        </is>
      </c>
      <c r="I695" s="7" t="inlineStr">
        <is>
          <t>價格回測 POC 支撐區  →  做多 ↑</t>
        </is>
      </c>
      <c r="J695" s="7" t="n">
        <v>89.824409</v>
      </c>
      <c r="K695" s="7" t="n">
        <v>91.73005999999999</v>
      </c>
      <c r="L695" s="7" t="n">
        <v>96.00388700000001</v>
      </c>
      <c r="M695" s="20" t="n">
        <v>91.73005999999999</v>
      </c>
      <c r="N695" s="7" t="inlineStr">
        <is>
          <t>移動停利出場 TSL  (+0.93R)</t>
        </is>
      </c>
      <c r="O695" s="7" t="n">
        <v>177.33</v>
      </c>
      <c r="P695" s="7" t="n">
        <v>0.93</v>
      </c>
      <c r="Q695" s="7" t="n">
        <v>164.06</v>
      </c>
      <c r="R695" s="7" t="n">
        <v>2.12</v>
      </c>
      <c r="S695" s="7" t="n">
        <v>-0.98</v>
      </c>
      <c r="T695" s="7" t="n">
        <v>3.43</v>
      </c>
    </row>
    <row r="696">
      <c r="A696" s="6" t="inlineStr">
        <is>
          <t>2023-03-24</t>
        </is>
      </c>
      <c r="B696" s="6" t="inlineStr">
        <is>
          <t>2023-04-10</t>
        </is>
      </c>
      <c r="C696" s="6" t="n">
        <v>17</v>
      </c>
      <c r="D696" s="6" t="inlineStr">
        <is>
          <t>2609.TW</t>
        </is>
      </c>
      <c r="E696" s="6" t="inlineStr">
        <is>
          <t>TW Stock</t>
        </is>
      </c>
      <c r="F696" s="6" t="inlineStr">
        <is>
          <t>Volume Profile</t>
        </is>
      </c>
      <c r="G696" s="6" t="inlineStr">
        <is>
          <t>空 ▼</t>
        </is>
      </c>
      <c r="H696" s="19" t="inlineStr">
        <is>
          <t>0.19 張</t>
        </is>
      </c>
      <c r="I696" s="6" t="inlineStr">
        <is>
          <t>價格反彈至 POC 阻力區  →  做空 ↓</t>
        </is>
      </c>
      <c r="J696" s="6" t="n">
        <v>39.708496</v>
      </c>
      <c r="K696" s="6" t="n">
        <v>40.8682</v>
      </c>
      <c r="L696" s="6" t="n">
        <v>33.883189</v>
      </c>
      <c r="M696" s="19" t="n">
        <v>40.8682</v>
      </c>
      <c r="N696" s="6" t="inlineStr">
        <is>
          <t>移動停利出場 TSL  (-0.60R)</t>
        </is>
      </c>
      <c r="O696" s="6" t="n">
        <v>378.52</v>
      </c>
      <c r="P696" s="6" t="n">
        <v>-0.6</v>
      </c>
      <c r="Q696" s="6" t="n">
        <v>-226.07</v>
      </c>
      <c r="R696" s="6" t="n">
        <v>-2.92</v>
      </c>
      <c r="S696" s="6" t="n">
        <v>-2.34</v>
      </c>
      <c r="T696" s="6" t="n">
        <v>1.4</v>
      </c>
    </row>
    <row r="697">
      <c r="A697" s="6" t="inlineStr">
        <is>
          <t>2023-03-21</t>
        </is>
      </c>
      <c r="B697" s="6" t="inlineStr">
        <is>
          <t>2023-04-10</t>
        </is>
      </c>
      <c r="C697" s="6" t="n">
        <v>20</v>
      </c>
      <c r="D697" s="6" t="inlineStr">
        <is>
          <t>1419.TW</t>
        </is>
      </c>
      <c r="E697" s="6" t="inlineStr">
        <is>
          <t>TW Stock</t>
        </is>
      </c>
      <c r="F697" s="6" t="inlineStr">
        <is>
          <t>Volume Profile</t>
        </is>
      </c>
      <c r="G697" s="6" t="inlineStr">
        <is>
          <t>多 ▲</t>
        </is>
      </c>
      <c r="H697" s="19" t="inlineStr">
        <is>
          <t>0.21 張</t>
        </is>
      </c>
      <c r="I697" s="6" t="inlineStr">
        <is>
          <t>價格回測 POC 支撐區  →  做多 ↑</t>
        </is>
      </c>
      <c r="J697" s="6" t="n">
        <v>37.871052</v>
      </c>
      <c r="K697" s="6" t="n">
        <v>37.546159</v>
      </c>
      <c r="L697" s="6" t="n">
        <v>40.08696</v>
      </c>
      <c r="M697" s="19" t="n">
        <v>37.546159</v>
      </c>
      <c r="N697" s="6" t="inlineStr">
        <is>
          <t>移動停利出場 TSL  (-0.44R)</t>
        </is>
      </c>
      <c r="O697" s="6" t="n">
        <v>152.11</v>
      </c>
      <c r="P697" s="6" t="n">
        <v>-0.44</v>
      </c>
      <c r="Q697" s="6" t="n">
        <v>-66.91</v>
      </c>
      <c r="R697" s="6" t="n">
        <v>-0.86</v>
      </c>
      <c r="S697" s="6" t="n">
        <v>-1.94</v>
      </c>
      <c r="T697" s="6" t="n">
        <v>0.36</v>
      </c>
    </row>
    <row r="698">
      <c r="A698" s="6" t="inlineStr">
        <is>
          <t>2023-03-24</t>
        </is>
      </c>
      <c r="B698" s="6" t="inlineStr">
        <is>
          <t>2023-04-11</t>
        </is>
      </c>
      <c r="C698" s="6" t="n">
        <v>18</v>
      </c>
      <c r="D698" s="6" t="inlineStr">
        <is>
          <t>PYPL</t>
        </is>
      </c>
      <c r="E698" s="6" t="inlineStr">
        <is>
          <t>US Stock</t>
        </is>
      </c>
      <c r="F698" s="6" t="inlineStr">
        <is>
          <t>Volume Profile</t>
        </is>
      </c>
      <c r="G698" s="6" t="inlineStr">
        <is>
          <t>空 ▼</t>
        </is>
      </c>
      <c r="H698" s="19" t="inlineStr">
        <is>
          <t>105.33 股</t>
        </is>
      </c>
      <c r="I698" s="6" t="inlineStr">
        <is>
          <t>價格反彈至 POC 阻力區  →  做空 ↓</t>
        </is>
      </c>
      <c r="J698" s="6" t="n">
        <v>73.487106</v>
      </c>
      <c r="K698" s="6" t="n">
        <v>75.63273700000001</v>
      </c>
      <c r="L698" s="6" t="n">
        <v>58.590137</v>
      </c>
      <c r="M698" s="19" t="n">
        <v>75.63273700000001</v>
      </c>
      <c r="N698" s="6" t="inlineStr">
        <is>
          <t>移動停利出場 TSL  (-0.43R)</t>
        </is>
      </c>
      <c r="O698" s="6" t="n">
        <v>523.04</v>
      </c>
      <c r="P698" s="6" t="n">
        <v>-0.43</v>
      </c>
      <c r="Q698" s="6" t="n">
        <v>-226</v>
      </c>
      <c r="R698" s="6" t="n">
        <v>-2.92</v>
      </c>
      <c r="S698" s="6" t="n">
        <v>-2.79</v>
      </c>
      <c r="T698" s="6" t="n">
        <v>1.6</v>
      </c>
    </row>
    <row r="699">
      <c r="A699" s="6" t="inlineStr">
        <is>
          <t>2023-03-23</t>
        </is>
      </c>
      <c r="B699" s="6" t="inlineStr">
        <is>
          <t>2023-04-11</t>
        </is>
      </c>
      <c r="C699" s="6" t="n">
        <v>19</v>
      </c>
      <c r="D699" s="6" t="inlineStr">
        <is>
          <t>5880.TW</t>
        </is>
      </c>
      <c r="E699" s="6" t="inlineStr">
        <is>
          <t>TW Stock</t>
        </is>
      </c>
      <c r="F699" s="6" t="inlineStr">
        <is>
          <t>Volume Profile</t>
        </is>
      </c>
      <c r="G699" s="6" t="inlineStr">
        <is>
          <t>空 ▼</t>
        </is>
      </c>
      <c r="H699" s="19" t="inlineStr">
        <is>
          <t>0.36 張</t>
        </is>
      </c>
      <c r="I699" s="6" t="inlineStr">
        <is>
          <t>價格反彈至 POC 阻力區  →  做空 ↓</t>
        </is>
      </c>
      <c r="J699" s="6" t="n">
        <v>21.697437</v>
      </c>
      <c r="K699" s="6" t="n">
        <v>21.968171</v>
      </c>
      <c r="L699" s="6" t="n">
        <v>20.170164</v>
      </c>
      <c r="M699" s="19" t="n">
        <v>21.968171</v>
      </c>
      <c r="N699" s="6" t="inlineStr">
        <is>
          <t>移動停利出場 TSL  (-0.53R)</t>
        </is>
      </c>
      <c r="O699" s="6" t="n">
        <v>182.18</v>
      </c>
      <c r="P699" s="6" t="n">
        <v>-0.53</v>
      </c>
      <c r="Q699" s="6" t="n">
        <v>-96.88</v>
      </c>
      <c r="R699" s="6" t="n">
        <v>-1.25</v>
      </c>
      <c r="S699" s="6" t="n">
        <v>-1.34</v>
      </c>
      <c r="T699" s="6" t="n">
        <v>-0</v>
      </c>
    </row>
    <row r="700">
      <c r="A700" s="6" t="inlineStr">
        <is>
          <t>2023-04-07</t>
        </is>
      </c>
      <c r="B700" s="6" t="inlineStr">
        <is>
          <t>2023-04-11</t>
        </is>
      </c>
      <c r="C700" s="6" t="n">
        <v>4</v>
      </c>
      <c r="D700" s="6" t="inlineStr">
        <is>
          <t>6491.TW</t>
        </is>
      </c>
      <c r="E700" s="6" t="inlineStr">
        <is>
          <t>TW Stock</t>
        </is>
      </c>
      <c r="F700" s="6" t="inlineStr">
        <is>
          <t>Volume Profile</t>
        </is>
      </c>
      <c r="G700" s="6" t="inlineStr">
        <is>
          <t>多 ▲</t>
        </is>
      </c>
      <c r="H700" s="19" t="inlineStr">
        <is>
          <t>0.02 張</t>
        </is>
      </c>
      <c r="I700" s="6" t="inlineStr">
        <is>
          <t>價格回測 POC 支撐區  →  做多 ↑</t>
        </is>
      </c>
      <c r="J700" s="6" t="n">
        <v>381.557343</v>
      </c>
      <c r="K700" s="6" t="n">
        <v>363.622146</v>
      </c>
      <c r="L700" s="6" t="n">
        <v>445.349313</v>
      </c>
      <c r="M700" s="19" t="n">
        <v>375.638184</v>
      </c>
      <c r="N700" s="6" t="inlineStr">
        <is>
          <t>信號翻轉平倉  (-0.28R)</t>
        </is>
      </c>
      <c r="O700" s="6" t="n">
        <v>437.29</v>
      </c>
      <c r="P700" s="6" t="n">
        <v>-0.28</v>
      </c>
      <c r="Q700" s="6" t="n">
        <v>-121.73</v>
      </c>
      <c r="R700" s="6" t="n">
        <v>-1.55</v>
      </c>
      <c r="S700" s="6" t="n">
        <v>-1.55</v>
      </c>
      <c r="T700" s="6" t="n">
        <v>-1.31</v>
      </c>
    </row>
    <row r="701">
      <c r="A701" s="6" t="inlineStr">
        <is>
          <t>2023-04-10</t>
        </is>
      </c>
      <c r="B701" s="6" t="inlineStr">
        <is>
          <t>2023-04-11</t>
        </is>
      </c>
      <c r="C701" s="6" t="n">
        <v>1</v>
      </c>
      <c r="D701" s="6" t="inlineStr">
        <is>
          <t>2206.TW</t>
        </is>
      </c>
      <c r="E701" s="6" t="inlineStr">
        <is>
          <t>TW Stock</t>
        </is>
      </c>
      <c r="F701" s="6" t="inlineStr">
        <is>
          <t>趨勢動能</t>
        </is>
      </c>
      <c r="G701" s="6" t="inlineStr">
        <is>
          <t>多 ▲</t>
        </is>
      </c>
      <c r="H701" s="19" t="inlineStr">
        <is>
          <t>0.19 張</t>
        </is>
      </c>
      <c r="I701" s="6" t="inlineStr">
        <is>
          <t>Supertrend 翻多 · 價格突破 EMA200  →  做多 ↑</t>
        </is>
      </c>
      <c r="J701" s="6" t="n">
        <v>40.487606</v>
      </c>
      <c r="K701" s="6" t="n">
        <v>40.234338</v>
      </c>
      <c r="L701" s="6" t="n">
        <v>46.571133</v>
      </c>
      <c r="M701" s="19" t="n">
        <v>40.234338</v>
      </c>
      <c r="N701" s="6" t="inlineStr">
        <is>
          <t>移動停利出場 TSL  (-0.12R)</t>
        </is>
      </c>
      <c r="O701" s="6" t="n">
        <v>391.54</v>
      </c>
      <c r="P701" s="6" t="n">
        <v>-0.12</v>
      </c>
      <c r="Q701" s="6" t="n">
        <v>-48.9</v>
      </c>
      <c r="R701" s="6" t="n">
        <v>-0.63</v>
      </c>
      <c r="S701" s="6" t="n">
        <v>0.55</v>
      </c>
      <c r="T701" s="6" t="n">
        <v>0.55</v>
      </c>
    </row>
    <row r="702">
      <c r="A702" s="6" t="inlineStr">
        <is>
          <t>2023-03-31</t>
        </is>
      </c>
      <c r="B702" s="6" t="inlineStr">
        <is>
          <t>2023-04-12</t>
        </is>
      </c>
      <c r="C702" s="6" t="n">
        <v>12</v>
      </c>
      <c r="D702" s="6" t="inlineStr">
        <is>
          <t>HD</t>
        </is>
      </c>
      <c r="E702" s="6" t="inlineStr">
        <is>
          <t>US Stock</t>
        </is>
      </c>
      <c r="F702" s="6" t="inlineStr">
        <is>
          <t>Volume Profile</t>
        </is>
      </c>
      <c r="G702" s="6" t="inlineStr">
        <is>
          <t>空 ▼</t>
        </is>
      </c>
      <c r="H702" s="19" t="inlineStr">
        <is>
          <t>28.34 股</t>
        </is>
      </c>
      <c r="I702" s="6" t="inlineStr">
        <is>
          <t>價格反彈至 POC 阻力區  →  做空 ↓</t>
        </is>
      </c>
      <c r="J702" s="6" t="n">
        <v>273.598969</v>
      </c>
      <c r="K702" s="6" t="n">
        <v>274.261417</v>
      </c>
      <c r="L702" s="6" t="n">
        <v>240.172464</v>
      </c>
      <c r="M702" s="19" t="n">
        <v>274.261417</v>
      </c>
      <c r="N702" s="6" t="inlineStr">
        <is>
          <t>移動停利出場 TSL  (-0.06R)</t>
        </is>
      </c>
      <c r="O702" s="6" t="n">
        <v>315.82</v>
      </c>
      <c r="P702" s="6" t="n">
        <v>-0.06</v>
      </c>
      <c r="Q702" s="6" t="n">
        <v>-18.78</v>
      </c>
      <c r="R702" s="6" t="n">
        <v>-0.24</v>
      </c>
      <c r="S702" s="6" t="n">
        <v>-0.88</v>
      </c>
      <c r="T702" s="6" t="n">
        <v>2.21</v>
      </c>
    </row>
    <row r="703">
      <c r="A703" s="6" t="inlineStr">
        <is>
          <t>2023-04-11</t>
        </is>
      </c>
      <c r="B703" s="6" t="inlineStr">
        <is>
          <t>2023-04-13</t>
        </is>
      </c>
      <c r="C703" s="6" t="n">
        <v>2</v>
      </c>
      <c r="D703" s="6" t="inlineStr">
        <is>
          <t>6491.TW</t>
        </is>
      </c>
      <c r="E703" s="6" t="inlineStr">
        <is>
          <t>TW Stock</t>
        </is>
      </c>
      <c r="F703" s="6" t="inlineStr">
        <is>
          <t>Volume Profile</t>
        </is>
      </c>
      <c r="G703" s="6" t="inlineStr">
        <is>
          <t>空 ▼</t>
        </is>
      </c>
      <c r="H703" s="19" t="inlineStr">
        <is>
          <t>0.02 張</t>
        </is>
      </c>
      <c r="I703" s="6" t="inlineStr">
        <is>
          <t>價格反彈至 POC 阻力區  →  做空 ↓</t>
        </is>
      </c>
      <c r="J703" s="6" t="n">
        <v>375.638184</v>
      </c>
      <c r="K703" s="6" t="n">
        <v>396.153066</v>
      </c>
      <c r="L703" s="6" t="n">
        <v>310.904921</v>
      </c>
      <c r="M703" s="19" t="n">
        <v>378.82547</v>
      </c>
      <c r="N703" s="6" t="inlineStr">
        <is>
          <t>信號翻轉平倉  (-0.15R)</t>
        </is>
      </c>
      <c r="O703" s="6" t="n">
        <v>446.22</v>
      </c>
      <c r="P703" s="6" t="n">
        <v>-0.15</v>
      </c>
      <c r="Q703" s="6" t="n">
        <v>-65.91</v>
      </c>
      <c r="R703" s="6" t="n">
        <v>-0.85</v>
      </c>
      <c r="S703" s="6" t="n">
        <v>-2.55</v>
      </c>
      <c r="T703" s="6" t="n">
        <v>-0.85</v>
      </c>
    </row>
    <row r="704">
      <c r="A704" s="7" t="inlineStr">
        <is>
          <t>2023-04-07</t>
        </is>
      </c>
      <c r="B704" s="7" t="inlineStr">
        <is>
          <t>2023-04-14</t>
        </is>
      </c>
      <c r="C704" s="7" t="n">
        <v>7</v>
      </c>
      <c r="D704" s="7" t="inlineStr">
        <is>
          <t>2308.TW</t>
        </is>
      </c>
      <c r="E704" s="7" t="inlineStr">
        <is>
          <t>TW Stock</t>
        </is>
      </c>
      <c r="F704" s="7" t="inlineStr">
        <is>
          <t>Volume Profile</t>
        </is>
      </c>
      <c r="G704" s="7" t="inlineStr">
        <is>
          <t>多 ▲</t>
        </is>
      </c>
      <c r="H704" s="20" t="inlineStr">
        <is>
          <t>0.03 張</t>
        </is>
      </c>
      <c r="I704" s="7" t="inlineStr">
        <is>
          <t>價格回測 POC 支撐區  →  做多 ↑</t>
        </is>
      </c>
      <c r="J704" s="7" t="n">
        <v>275.600586</v>
      </c>
      <c r="K704" s="7" t="n">
        <v>290.995274</v>
      </c>
      <c r="L704" s="7" t="n">
        <v>307.409557</v>
      </c>
      <c r="M704" s="20" t="n">
        <v>290.995274</v>
      </c>
      <c r="N704" s="7" t="inlineStr">
        <is>
          <t>移動停利出場 TSL  (+1.45R)</t>
        </is>
      </c>
      <c r="O704" s="7" t="n">
        <v>301.88</v>
      </c>
      <c r="P704" s="7" t="n">
        <v>1.45</v>
      </c>
      <c r="Q704" s="7" t="n">
        <v>438.31</v>
      </c>
      <c r="R704" s="7" t="n">
        <v>5.59</v>
      </c>
      <c r="S704" s="7" t="n">
        <v>0.34</v>
      </c>
      <c r="T704" s="7" t="n">
        <v>6.97</v>
      </c>
    </row>
    <row r="705">
      <c r="A705" s="6" t="inlineStr">
        <is>
          <t>2023-04-12</t>
        </is>
      </c>
      <c r="B705" s="6" t="inlineStr">
        <is>
          <t>2023-04-17</t>
        </is>
      </c>
      <c r="C705" s="6" t="n">
        <v>5</v>
      </c>
      <c r="D705" s="6" t="inlineStr">
        <is>
          <t>ETN</t>
        </is>
      </c>
      <c r="E705" s="6" t="inlineStr">
        <is>
          <t>US Stock</t>
        </is>
      </c>
      <c r="F705" s="6" t="inlineStr">
        <is>
          <t>Volume Profile</t>
        </is>
      </c>
      <c r="G705" s="6" t="inlineStr">
        <is>
          <t>空 ▼</t>
        </is>
      </c>
      <c r="H705" s="19" t="inlineStr">
        <is>
          <t>49.89 股</t>
        </is>
      </c>
      <c r="I705" s="6" t="inlineStr">
        <is>
          <t>價格反彈至 POC 阻力區  →  做空 ↓</t>
        </is>
      </c>
      <c r="J705" s="6" t="n">
        <v>155.661896</v>
      </c>
      <c r="K705" s="6" t="n">
        <v>157.896144</v>
      </c>
      <c r="L705" s="6" t="n">
        <v>132.826759</v>
      </c>
      <c r="M705" s="19" t="n">
        <v>156.467957</v>
      </c>
      <c r="N705" s="6" t="inlineStr">
        <is>
          <t>信號翻轉平倉  (-0.11R)</t>
        </is>
      </c>
      <c r="O705" s="6" t="n">
        <v>379.76</v>
      </c>
      <c r="P705" s="6" t="n">
        <v>-0.11</v>
      </c>
      <c r="Q705" s="6" t="n">
        <v>-40.22</v>
      </c>
      <c r="R705" s="6" t="n">
        <v>-0.52</v>
      </c>
      <c r="S705" s="6" t="n">
        <v>-0.52</v>
      </c>
      <c r="T705" s="6" t="n">
        <v>0.9399999999999999</v>
      </c>
    </row>
    <row r="706">
      <c r="A706" s="6" t="inlineStr">
        <is>
          <t>2023-04-13</t>
        </is>
      </c>
      <c r="B706" s="6" t="inlineStr">
        <is>
          <t>2023-04-19</t>
        </is>
      </c>
      <c r="C706" s="6" t="n">
        <v>6</v>
      </c>
      <c r="D706" s="6" t="inlineStr">
        <is>
          <t>2362.TW</t>
        </is>
      </c>
      <c r="E706" s="6" t="inlineStr">
        <is>
          <t>TW Stock</t>
        </is>
      </c>
      <c r="F706" s="6" t="inlineStr">
        <is>
          <t>Volume Profile</t>
        </is>
      </c>
      <c r="G706" s="6" t="inlineStr">
        <is>
          <t>空 ▼</t>
        </is>
      </c>
      <c r="H706" s="19" t="inlineStr">
        <is>
          <t>0.29 張</t>
        </is>
      </c>
      <c r="I706" s="6" t="inlineStr">
        <is>
          <t>價格反彈至 POC 阻力區  →  做空 ↓</t>
        </is>
      </c>
      <c r="J706" s="6" t="n">
        <v>26.554409</v>
      </c>
      <c r="K706" s="6" t="n">
        <v>27.09525</v>
      </c>
      <c r="L706" s="6" t="n">
        <v>24.791867</v>
      </c>
      <c r="M706" s="19" t="n">
        <v>27.09525</v>
      </c>
      <c r="N706" s="6" t="inlineStr">
        <is>
          <t>移動停利出場 TSL  (-0.92R)</t>
        </is>
      </c>
      <c r="O706" s="6" t="n">
        <v>171.68</v>
      </c>
      <c r="P706" s="6" t="n">
        <v>-0.92</v>
      </c>
      <c r="Q706" s="6" t="n">
        <v>-158.04</v>
      </c>
      <c r="R706" s="6" t="n">
        <v>-2.04</v>
      </c>
      <c r="S706" s="6" t="n">
        <v>-2.64</v>
      </c>
      <c r="T706" s="6" t="n">
        <v>-0.5</v>
      </c>
    </row>
    <row r="707">
      <c r="A707" s="7" t="inlineStr">
        <is>
          <t>2023-03-15</t>
        </is>
      </c>
      <c r="B707" s="7" t="inlineStr">
        <is>
          <t>2023-04-19</t>
        </is>
      </c>
      <c r="C707" s="7" t="n">
        <v>35</v>
      </c>
      <c r="D707" s="7" t="inlineStr">
        <is>
          <t>BYBIT:ETHUSDT.P</t>
        </is>
      </c>
      <c r="E707" s="7" t="inlineStr">
        <is>
          <t>Crypto</t>
        </is>
      </c>
      <c r="F707" s="7" t="inlineStr">
        <is>
          <t>Volume Profile</t>
        </is>
      </c>
      <c r="G707" s="7" t="inlineStr">
        <is>
          <t>多 ▲</t>
        </is>
      </c>
      <c r="H707" s="20" t="inlineStr">
        <is>
          <t>4.69 股</t>
        </is>
      </c>
      <c r="I707" s="7" t="inlineStr">
        <is>
          <t>價格回測 POC 支撐區  →  做多 ↑</t>
        </is>
      </c>
      <c r="J707" s="7" t="n">
        <v>1649.17</v>
      </c>
      <c r="K707" s="7" t="n">
        <v>1996.098291</v>
      </c>
      <c r="L707" s="7" t="n">
        <v>2155.972043</v>
      </c>
      <c r="M707" s="20" t="n">
        <v>1996.098291</v>
      </c>
      <c r="N707" s="7" t="inlineStr">
        <is>
          <t>移動停利出場 TSL  (+2.05R)</t>
        </is>
      </c>
      <c r="O707" s="7" t="n">
        <v>792.14</v>
      </c>
      <c r="P707" s="7" t="n">
        <v>2.05</v>
      </c>
      <c r="Q707" s="7" t="n">
        <v>1626.76</v>
      </c>
      <c r="R707" s="7" t="n">
        <v>21.04</v>
      </c>
      <c r="S707" s="7" t="n">
        <v>1.43</v>
      </c>
      <c r="T707" s="7" t="n">
        <v>28.45</v>
      </c>
    </row>
    <row r="708">
      <c r="A708" s="7" t="inlineStr">
        <is>
          <t>2023-04-01</t>
        </is>
      </c>
      <c r="B708" s="7" t="inlineStr">
        <is>
          <t>2023-04-19</t>
        </is>
      </c>
      <c r="C708" s="7" t="n">
        <v>18</v>
      </c>
      <c r="D708" s="7" t="inlineStr">
        <is>
          <t>BYBIT:AVAXUSDT.P</t>
        </is>
      </c>
      <c r="E708" s="7" t="inlineStr">
        <is>
          <t>Crypto</t>
        </is>
      </c>
      <c r="F708" s="7" t="inlineStr">
        <is>
          <t>Volume Profile</t>
        </is>
      </c>
      <c r="G708" s="7" t="inlineStr">
        <is>
          <t>多 ▲</t>
        </is>
      </c>
      <c r="H708" s="20" t="inlineStr">
        <is>
          <t>435.65 股</t>
        </is>
      </c>
      <c r="I708" s="7" t="inlineStr">
        <is>
          <t>價格回測 POC 支撐區  →  做多 ↑</t>
        </is>
      </c>
      <c r="J708" s="7" t="n">
        <v>17.79</v>
      </c>
      <c r="K708" s="7" t="n">
        <v>19.671188</v>
      </c>
      <c r="L708" s="7" t="n">
        <v>24.08626</v>
      </c>
      <c r="M708" s="20" t="n">
        <v>19.671188</v>
      </c>
      <c r="N708" s="7" t="inlineStr">
        <is>
          <t>移動停利出場 TSL  (+0.90R)</t>
        </is>
      </c>
      <c r="O708" s="7" t="n">
        <v>914.3200000000001</v>
      </c>
      <c r="P708" s="7" t="n">
        <v>0.9</v>
      </c>
      <c r="Q708" s="7" t="n">
        <v>819.53</v>
      </c>
      <c r="R708" s="7" t="n">
        <v>10.57</v>
      </c>
      <c r="S708" s="7" t="n">
        <v>-3.91</v>
      </c>
      <c r="T708" s="7" t="n">
        <v>19.22</v>
      </c>
    </row>
    <row r="709">
      <c r="A709" s="6" t="inlineStr">
        <is>
          <t>2023-04-04</t>
        </is>
      </c>
      <c r="B709" s="6" t="inlineStr">
        <is>
          <t>2023-04-19</t>
        </is>
      </c>
      <c r="C709" s="6" t="n">
        <v>15</v>
      </c>
      <c r="D709" s="6" t="inlineStr">
        <is>
          <t>FOXA</t>
        </is>
      </c>
      <c r="E709" s="6" t="inlineStr">
        <is>
          <t>US Stock</t>
        </is>
      </c>
      <c r="F709" s="6" t="inlineStr">
        <is>
          <t>Volume Profile</t>
        </is>
      </c>
      <c r="G709" s="6" t="inlineStr">
        <is>
          <t>多 ▲</t>
        </is>
      </c>
      <c r="H709" s="19" t="inlineStr">
        <is>
          <t>239.90 股</t>
        </is>
      </c>
      <c r="I709" s="6" t="inlineStr">
        <is>
          <t>價格回測 POC 支撐區  →  做多 ↑</t>
        </is>
      </c>
      <c r="J709" s="6" t="n">
        <v>32.611462</v>
      </c>
      <c r="K709" s="6" t="n">
        <v>31.912446</v>
      </c>
      <c r="L709" s="6" t="n">
        <v>37.094978</v>
      </c>
      <c r="M709" s="19" t="n">
        <v>31.912446</v>
      </c>
      <c r="N709" s="6" t="inlineStr">
        <is>
          <t>移動停利出場 TSL  (-0.47R)</t>
        </is>
      </c>
      <c r="O709" s="6" t="n">
        <v>358.53</v>
      </c>
      <c r="P709" s="6" t="n">
        <v>-0.47</v>
      </c>
      <c r="Q709" s="6" t="n">
        <v>-167.69</v>
      </c>
      <c r="R709" s="6" t="n">
        <v>-2.14</v>
      </c>
      <c r="S709" s="6" t="n">
        <v>-1.36</v>
      </c>
      <c r="T709" s="6" t="n">
        <v>0.9399999999999999</v>
      </c>
    </row>
    <row r="710">
      <c r="A710" s="6" t="inlineStr">
        <is>
          <t>2023-04-05</t>
        </is>
      </c>
      <c r="B710" s="6" t="inlineStr">
        <is>
          <t>2023-04-20</t>
        </is>
      </c>
      <c r="C710" s="6" t="n">
        <v>15</v>
      </c>
      <c r="D710" s="6" t="inlineStr">
        <is>
          <t>DASH</t>
        </is>
      </c>
      <c r="E710" s="6" t="inlineStr">
        <is>
          <t>US Stock</t>
        </is>
      </c>
      <c r="F710" s="6" t="inlineStr">
        <is>
          <t>Volume Profile</t>
        </is>
      </c>
      <c r="G710" s="6" t="inlineStr">
        <is>
          <t>多 ▲</t>
        </is>
      </c>
      <c r="H710" s="19" t="inlineStr">
        <is>
          <t>128.93 股</t>
        </is>
      </c>
      <c r="I710" s="6" t="inlineStr">
        <is>
          <t>價格回測 POC 支撐區  →  做多 ↑</t>
        </is>
      </c>
      <c r="J710" s="6" t="n">
        <v>60.860001</v>
      </c>
      <c r="K710" s="6" t="n">
        <v>60.117531</v>
      </c>
      <c r="L710" s="6" t="n">
        <v>76.87142</v>
      </c>
      <c r="M710" s="19" t="n">
        <v>60.117531</v>
      </c>
      <c r="N710" s="6" t="inlineStr">
        <is>
          <t>移動停利出場 TSL  (-0.14R)</t>
        </is>
      </c>
      <c r="O710" s="6" t="n">
        <v>688.11</v>
      </c>
      <c r="P710" s="6" t="n">
        <v>-0.14</v>
      </c>
      <c r="Q710" s="6" t="n">
        <v>-95.73</v>
      </c>
      <c r="R710" s="6" t="n">
        <v>-1.22</v>
      </c>
      <c r="S710" s="6" t="n">
        <v>-2.14</v>
      </c>
      <c r="T710" s="6" t="n">
        <v>3.38</v>
      </c>
    </row>
    <row r="711">
      <c r="A711" s="6" t="inlineStr">
        <is>
          <t>2023-04-19</t>
        </is>
      </c>
      <c r="B711" s="6" t="inlineStr">
        <is>
          <t>2023-04-21</t>
        </is>
      </c>
      <c r="C711" s="6" t="n">
        <v>2</v>
      </c>
      <c r="D711" s="6" t="inlineStr">
        <is>
          <t>2369.TW</t>
        </is>
      </c>
      <c r="E711" s="6" t="inlineStr">
        <is>
          <t>TW Stock</t>
        </is>
      </c>
      <c r="F711" s="6" t="inlineStr">
        <is>
          <t>Volume Profile</t>
        </is>
      </c>
      <c r="G711" s="6" t="inlineStr">
        <is>
          <t>多 ▲</t>
        </is>
      </c>
      <c r="H711" s="19" t="inlineStr">
        <is>
          <t>0.53 張</t>
        </is>
      </c>
      <c r="I711" s="6" t="inlineStr">
        <is>
          <t>價格回測 POC 支撐區  →  做多 ↑</t>
        </is>
      </c>
      <c r="J711" s="6" t="n">
        <v>15.047867</v>
      </c>
      <c r="K711" s="6" t="n">
        <v>14.421301</v>
      </c>
      <c r="L711" s="6" t="n">
        <v>16.927564</v>
      </c>
      <c r="M711" s="19" t="n">
        <v>14.421301</v>
      </c>
      <c r="N711" s="6" t="inlineStr">
        <is>
          <t>止損出場 SL  (-1.00R)</t>
        </is>
      </c>
      <c r="O711" s="6" t="n">
        <v>333.58</v>
      </c>
      <c r="P711" s="6" t="n">
        <v>-1</v>
      </c>
      <c r="Q711" s="6" t="n">
        <v>-333.58</v>
      </c>
      <c r="R711" s="6" t="n">
        <v>-4.16</v>
      </c>
      <c r="S711" s="6" t="n">
        <v>-4.19</v>
      </c>
      <c r="T711" s="6" t="n">
        <v>-2.9</v>
      </c>
    </row>
    <row r="712">
      <c r="A712" s="7" t="inlineStr">
        <is>
          <t>2023-04-04</t>
        </is>
      </c>
      <c r="B712" s="7" t="inlineStr">
        <is>
          <t>2023-04-21</t>
        </is>
      </c>
      <c r="C712" s="7" t="n">
        <v>17</v>
      </c>
      <c r="D712" s="7" t="inlineStr">
        <is>
          <t>O</t>
        </is>
      </c>
      <c r="E712" s="7" t="inlineStr">
        <is>
          <t>US Stock</t>
        </is>
      </c>
      <c r="F712" s="7" t="inlineStr">
        <is>
          <t>Volume Profile</t>
        </is>
      </c>
      <c r="G712" s="7" t="inlineStr">
        <is>
          <t>空 ▼</t>
        </is>
      </c>
      <c r="H712" s="20" t="inlineStr">
        <is>
          <t>147.08 股</t>
        </is>
      </c>
      <c r="I712" s="7" t="inlineStr">
        <is>
          <t>價格反彈至 POC 阻力區  →  做空 ↓</t>
        </is>
      </c>
      <c r="J712" s="7" t="n">
        <v>53.192383</v>
      </c>
      <c r="K712" s="7" t="n">
        <v>52.93951</v>
      </c>
      <c r="L712" s="7" t="n">
        <v>47.343776</v>
      </c>
      <c r="M712" s="20" t="n">
        <v>52.93951</v>
      </c>
      <c r="N712" s="7" t="inlineStr">
        <is>
          <t>移動停利出場 TSL  (+0.13R)</t>
        </is>
      </c>
      <c r="O712" s="7" t="n">
        <v>286.74</v>
      </c>
      <c r="P712" s="7" t="n">
        <v>0.13</v>
      </c>
      <c r="Q712" s="7" t="n">
        <v>37.19</v>
      </c>
      <c r="R712" s="7" t="n">
        <v>0.48</v>
      </c>
      <c r="S712" s="7" t="n">
        <v>0.21</v>
      </c>
      <c r="T712" s="7" t="n">
        <v>3.29</v>
      </c>
    </row>
    <row r="713">
      <c r="A713" s="7" t="inlineStr">
        <is>
          <t>2023-04-12</t>
        </is>
      </c>
      <c r="B713" s="7" t="inlineStr">
        <is>
          <t>2023-04-21</t>
        </is>
      </c>
      <c r="C713" s="7" t="n">
        <v>9</v>
      </c>
      <c r="D713" s="7" t="inlineStr">
        <is>
          <t>1210.TW</t>
        </is>
      </c>
      <c r="E713" s="7" t="inlineStr">
        <is>
          <t>TW Stock</t>
        </is>
      </c>
      <c r="F713" s="7" t="inlineStr">
        <is>
          <t>Volume Profile</t>
        </is>
      </c>
      <c r="G713" s="7" t="inlineStr">
        <is>
          <t>多 ▲</t>
        </is>
      </c>
      <c r="H713" s="20" t="inlineStr">
        <is>
          <t>0.17 張</t>
        </is>
      </c>
      <c r="I713" s="7" t="inlineStr">
        <is>
          <t>價格回測 POC 支撐區  →  做多 ↑</t>
        </is>
      </c>
      <c r="J713" s="7" t="n">
        <v>45.423241</v>
      </c>
      <c r="K713" s="7" t="n">
        <v>46.227115</v>
      </c>
      <c r="L713" s="7" t="n">
        <v>49.830898</v>
      </c>
      <c r="M713" s="20" t="n">
        <v>46.227115</v>
      </c>
      <c r="N713" s="7" t="inlineStr">
        <is>
          <t>移動停利出場 TSL  (+0.55R)</t>
        </is>
      </c>
      <c r="O713" s="7" t="n">
        <v>251.2</v>
      </c>
      <c r="P713" s="7" t="n">
        <v>0.55</v>
      </c>
      <c r="Q713" s="7" t="n">
        <v>137.44</v>
      </c>
      <c r="R713" s="7" t="n">
        <v>1.77</v>
      </c>
      <c r="S713" s="7" t="n">
        <v>0.78</v>
      </c>
      <c r="T713" s="7" t="n">
        <v>3.53</v>
      </c>
    </row>
    <row r="714">
      <c r="A714" s="6" t="inlineStr">
        <is>
          <t>2023-04-19</t>
        </is>
      </c>
      <c r="B714" s="6" t="inlineStr">
        <is>
          <t>2023-04-23</t>
        </is>
      </c>
      <c r="C714" s="6" t="n">
        <v>4</v>
      </c>
      <c r="D714" s="6" t="inlineStr">
        <is>
          <t>BYBIT:GRTUSDT.P</t>
        </is>
      </c>
      <c r="E714" s="6" t="inlineStr">
        <is>
          <t>Crypto</t>
        </is>
      </c>
      <c r="F714" s="6" t="inlineStr">
        <is>
          <t>Volume Profile</t>
        </is>
      </c>
      <c r="G714" s="6" t="inlineStr">
        <is>
          <t>多 ▲</t>
        </is>
      </c>
      <c r="H714" s="19" t="inlineStr">
        <is>
          <t>52779.87 股</t>
        </is>
      </c>
      <c r="I714" s="6" t="inlineStr">
        <is>
          <t>價格回測 POC 支撐區  →  做多 ↑</t>
        </is>
      </c>
      <c r="J714" s="6" t="n">
        <v>0.15179</v>
      </c>
      <c r="K714" s="6" t="n">
        <v>0.13463</v>
      </c>
      <c r="L714" s="6" t="n">
        <v>0.220869</v>
      </c>
      <c r="M714" s="19" t="n">
        <v>0.13463</v>
      </c>
      <c r="N714" s="6" t="inlineStr">
        <is>
          <t>移動停利出場 TSL  (-0.75R)</t>
        </is>
      </c>
      <c r="O714" s="6" t="n">
        <v>1215.32</v>
      </c>
      <c r="P714" s="6" t="n">
        <v>-0.75</v>
      </c>
      <c r="Q714" s="6" t="n">
        <v>-905.72</v>
      </c>
      <c r="R714" s="6" t="n">
        <v>-11.31</v>
      </c>
      <c r="S714" s="6" t="n">
        <v>-10.32</v>
      </c>
      <c r="T714" s="6" t="n">
        <v>-3.64</v>
      </c>
    </row>
    <row r="715">
      <c r="A715" s="6" t="inlineStr">
        <is>
          <t>2023-04-11</t>
        </is>
      </c>
      <c r="B715" s="6" t="inlineStr">
        <is>
          <t>2023-04-24</t>
        </is>
      </c>
      <c r="C715" s="6" t="n">
        <v>13</v>
      </c>
      <c r="D715" s="6" t="inlineStr">
        <is>
          <t>HOOD</t>
        </is>
      </c>
      <c r="E715" s="6" t="inlineStr">
        <is>
          <t>US Stock</t>
        </is>
      </c>
      <c r="F715" s="6" t="inlineStr">
        <is>
          <t>Volume Profile</t>
        </is>
      </c>
      <c r="G715" s="6" t="inlineStr">
        <is>
          <t>多 ▲</t>
        </is>
      </c>
      <c r="H715" s="19" t="inlineStr">
        <is>
          <t>779.93 股</t>
        </is>
      </c>
      <c r="I715" s="6" t="inlineStr">
        <is>
          <t>價格回測 POC 支撐區  →  做多 ↑</t>
        </is>
      </c>
      <c r="J715" s="6" t="n">
        <v>9.960000000000001</v>
      </c>
      <c r="K715" s="6" t="n">
        <v>9.536771</v>
      </c>
      <c r="L715" s="6" t="n">
        <v>12.22304</v>
      </c>
      <c r="M715" s="19" t="n">
        <v>9.536771</v>
      </c>
      <c r="N715" s="6" t="inlineStr">
        <is>
          <t>移動停利出場 TSL  (-0.56R)</t>
        </is>
      </c>
      <c r="O715" s="6" t="n">
        <v>588.33</v>
      </c>
      <c r="P715" s="6" t="n">
        <v>-0.5600000000000001</v>
      </c>
      <c r="Q715" s="6" t="n">
        <v>-330.09</v>
      </c>
      <c r="R715" s="6" t="n">
        <v>-4.25</v>
      </c>
      <c r="S715" s="6" t="n">
        <v>-5.62</v>
      </c>
      <c r="T715" s="6" t="n">
        <v>1.1</v>
      </c>
    </row>
    <row r="716">
      <c r="A716" s="7" t="inlineStr">
        <is>
          <t>2023-04-05</t>
        </is>
      </c>
      <c r="B716" s="7" t="inlineStr">
        <is>
          <t>2023-04-24</t>
        </is>
      </c>
      <c r="C716" s="7" t="n">
        <v>19</v>
      </c>
      <c r="D716" s="7" t="inlineStr">
        <is>
          <t>RTX</t>
        </is>
      </c>
      <c r="E716" s="7" t="inlineStr">
        <is>
          <t>US Stock</t>
        </is>
      </c>
      <c r="F716" s="7" t="inlineStr">
        <is>
          <t>Volume Profile</t>
        </is>
      </c>
      <c r="G716" s="7" t="inlineStr">
        <is>
          <t>多 ▲</t>
        </is>
      </c>
      <c r="H716" s="20" t="inlineStr">
        <is>
          <t>84.82 股</t>
        </is>
      </c>
      <c r="I716" s="7" t="inlineStr">
        <is>
          <t>價格回測 POC 支撐區  →  做多 ↑</t>
        </is>
      </c>
      <c r="J716" s="7" t="n">
        <v>92.505646</v>
      </c>
      <c r="K716" s="7" t="n">
        <v>95.356166</v>
      </c>
      <c r="L716" s="7" t="n">
        <v>102.09284</v>
      </c>
      <c r="M716" s="20" t="n">
        <v>95.356166</v>
      </c>
      <c r="N716" s="7" t="inlineStr">
        <is>
          <t>移動停利出場 TSL  (+0.89R)</t>
        </is>
      </c>
      <c r="O716" s="7" t="n">
        <v>271.07</v>
      </c>
      <c r="P716" s="7" t="n">
        <v>0.89</v>
      </c>
      <c r="Q716" s="7" t="n">
        <v>241.79</v>
      </c>
      <c r="R716" s="7" t="n">
        <v>3.08</v>
      </c>
      <c r="S716" s="7" t="n">
        <v>-0.5600000000000001</v>
      </c>
      <c r="T716" s="7" t="n">
        <v>5.97</v>
      </c>
    </row>
    <row r="717">
      <c r="A717" s="6" t="inlineStr">
        <is>
          <t>2023-04-19</t>
        </is>
      </c>
      <c r="B717" s="6" t="inlineStr">
        <is>
          <t>2023-04-24</t>
        </is>
      </c>
      <c r="C717" s="6" t="n">
        <v>5</v>
      </c>
      <c r="D717" s="6" t="inlineStr">
        <is>
          <t>PSX</t>
        </is>
      </c>
      <c r="E717" s="6" t="inlineStr">
        <is>
          <t>US Stock</t>
        </is>
      </c>
      <c r="F717" s="6" t="inlineStr">
        <is>
          <t>Volume Profile</t>
        </is>
      </c>
      <c r="G717" s="6" t="inlineStr">
        <is>
          <t>多 ▲</t>
        </is>
      </c>
      <c r="H717" s="19" t="inlineStr">
        <is>
          <t>86.49 股</t>
        </is>
      </c>
      <c r="I717" s="6" t="inlineStr">
        <is>
          <t>價格回測 POC 支撐區  →  做多 ↑</t>
        </is>
      </c>
      <c r="J717" s="6" t="n">
        <v>92.63259100000001</v>
      </c>
      <c r="K717" s="6" t="n">
        <v>87.515759</v>
      </c>
      <c r="L717" s="6" t="n">
        <v>108.771701</v>
      </c>
      <c r="M717" s="19" t="n">
        <v>90.502396</v>
      </c>
      <c r="N717" s="6" t="inlineStr">
        <is>
          <t>信號翻轉平倉  (-0.40R)</t>
        </is>
      </c>
      <c r="O717" s="6" t="n">
        <v>465.27</v>
      </c>
      <c r="P717" s="6" t="n">
        <v>-0.4</v>
      </c>
      <c r="Q717" s="6" t="n">
        <v>-184.23</v>
      </c>
      <c r="R717" s="6" t="n">
        <v>-2.3</v>
      </c>
      <c r="S717" s="6" t="n">
        <v>-2.82</v>
      </c>
      <c r="T717" s="6" t="n">
        <v>-1.76</v>
      </c>
    </row>
    <row r="718">
      <c r="A718" s="6" t="inlineStr">
        <is>
          <t>2023-04-14</t>
        </is>
      </c>
      <c r="B718" s="6" t="inlineStr">
        <is>
          <t>2023-04-26</t>
        </is>
      </c>
      <c r="C718" s="6" t="n">
        <v>12</v>
      </c>
      <c r="D718" s="6" t="inlineStr">
        <is>
          <t>2881.TW</t>
        </is>
      </c>
      <c r="E718" s="6" t="inlineStr">
        <is>
          <t>TW Stock</t>
        </is>
      </c>
      <c r="F718" s="6" t="inlineStr">
        <is>
          <t>趨勢動能</t>
        </is>
      </c>
      <c r="G718" s="6" t="inlineStr">
        <is>
          <t>多 ▲</t>
        </is>
      </c>
      <c r="H718" s="19" t="inlineStr">
        <is>
          <t>0.17 張</t>
        </is>
      </c>
      <c r="I718" s="6" t="inlineStr">
        <is>
          <t>Supertrend 翻多 · 價格突破 EMA200  →  做多 ↑</t>
        </is>
      </c>
      <c r="J718" s="6" t="n">
        <v>46.849072</v>
      </c>
      <c r="K718" s="6" t="n">
        <v>45.912623</v>
      </c>
      <c r="L718" s="6" t="n">
        <v>50.292822</v>
      </c>
      <c r="M718" s="19" t="n">
        <v>45.912623</v>
      </c>
      <c r="N718" s="6" t="inlineStr">
        <is>
          <t>移動停利出場 TSL  (-0.82R)</t>
        </is>
      </c>
      <c r="O718" s="6" t="n">
        <v>191.2</v>
      </c>
      <c r="P718" s="6" t="n">
        <v>-0.82</v>
      </c>
      <c r="Q718" s="6" t="n">
        <v>-155.98</v>
      </c>
      <c r="R718" s="6" t="n">
        <v>-2</v>
      </c>
      <c r="S718" s="6" t="n">
        <v>-1.88</v>
      </c>
      <c r="T718" s="6" t="n">
        <v>0</v>
      </c>
    </row>
    <row r="719">
      <c r="A719" s="6" t="inlineStr">
        <is>
          <t>2023-04-20</t>
        </is>
      </c>
      <c r="B719" s="6" t="inlineStr">
        <is>
          <t>2023-04-26</t>
        </is>
      </c>
      <c r="C719" s="6" t="n">
        <v>6</v>
      </c>
      <c r="D719" s="6" t="inlineStr">
        <is>
          <t>CVX</t>
        </is>
      </c>
      <c r="E719" s="6" t="inlineStr">
        <is>
          <t>US Stock</t>
        </is>
      </c>
      <c r="F719" s="6" t="inlineStr">
        <is>
          <t>Volume Profile</t>
        </is>
      </c>
      <c r="G719" s="6" t="inlineStr">
        <is>
          <t>多 ▲</t>
        </is>
      </c>
      <c r="H719" s="19" t="inlineStr">
        <is>
          <t>53.49 股</t>
        </is>
      </c>
      <c r="I719" s="6" t="inlineStr">
        <is>
          <t>價格回測 POC 支撐區  →  做多 ↑</t>
        </is>
      </c>
      <c r="J719" s="6" t="n">
        <v>149.597794</v>
      </c>
      <c r="K719" s="6" t="n">
        <v>146.423848</v>
      </c>
      <c r="L719" s="6" t="n">
        <v>166.026811</v>
      </c>
      <c r="M719" s="19" t="n">
        <v>146.423848</v>
      </c>
      <c r="N719" s="6" t="inlineStr">
        <is>
          <t>移動停利出場 TSL  (-0.58R)</t>
        </is>
      </c>
      <c r="O719" s="6" t="n">
        <v>292.93</v>
      </c>
      <c r="P719" s="6" t="n">
        <v>-0.58</v>
      </c>
      <c r="Q719" s="6" t="n">
        <v>-169.77</v>
      </c>
      <c r="R719" s="6" t="n">
        <v>-2.12</v>
      </c>
      <c r="S719" s="6" t="n">
        <v>-2.28</v>
      </c>
      <c r="T719" s="6" t="n">
        <v>0.96</v>
      </c>
    </row>
    <row r="720">
      <c r="A720" s="6" t="inlineStr">
        <is>
          <t>2023-04-24</t>
        </is>
      </c>
      <c r="B720" s="6" t="inlineStr">
        <is>
          <t>2023-04-28</t>
        </is>
      </c>
      <c r="C720" s="6" t="n">
        <v>4</v>
      </c>
      <c r="D720" s="6" t="inlineStr">
        <is>
          <t>O</t>
        </is>
      </c>
      <c r="E720" s="6" t="inlineStr">
        <is>
          <t>US Stock</t>
        </is>
      </c>
      <c r="F720" s="6" t="inlineStr">
        <is>
          <t>Volume Profile</t>
        </is>
      </c>
      <c r="G720" s="6" t="inlineStr">
        <is>
          <t>空 ▼</t>
        </is>
      </c>
      <c r="H720" s="19" t="inlineStr">
        <is>
          <t>149.71 股</t>
        </is>
      </c>
      <c r="I720" s="6" t="inlineStr">
        <is>
          <t>價格反彈至 POC 阻力區  →  做空 ↓</t>
        </is>
      </c>
      <c r="J720" s="6" t="n">
        <v>52.557514</v>
      </c>
      <c r="K720" s="6" t="n">
        <v>53.427266</v>
      </c>
      <c r="L720" s="6" t="n">
        <v>47.40856</v>
      </c>
      <c r="M720" s="19" t="n">
        <v>53.427266</v>
      </c>
      <c r="N720" s="6" t="inlineStr">
        <is>
          <t>移動停利出場 TSL  (-0.51R)</t>
        </is>
      </c>
      <c r="O720" s="6" t="n">
        <v>256.94</v>
      </c>
      <c r="P720" s="6" t="n">
        <v>-0.51</v>
      </c>
      <c r="Q720" s="6" t="n">
        <v>-130.21</v>
      </c>
      <c r="R720" s="6" t="n">
        <v>-1.65</v>
      </c>
      <c r="S720" s="6" t="n">
        <v>-1.62</v>
      </c>
      <c r="T720" s="6" t="n">
        <v>1.26</v>
      </c>
    </row>
    <row r="721">
      <c r="A721" s="7" t="inlineStr">
        <is>
          <t>2023-04-24</t>
        </is>
      </c>
      <c r="B721" s="7" t="inlineStr">
        <is>
          <t>2023-04-28</t>
        </is>
      </c>
      <c r="C721" s="7" t="n">
        <v>4</v>
      </c>
      <c r="D721" s="7" t="inlineStr">
        <is>
          <t>GD</t>
        </is>
      </c>
      <c r="E721" s="7" t="inlineStr">
        <is>
          <t>US Stock</t>
        </is>
      </c>
      <c r="F721" s="7" t="inlineStr">
        <is>
          <t>Volume Profile</t>
        </is>
      </c>
      <c r="G721" s="7" t="inlineStr">
        <is>
          <t>空 ▼</t>
        </is>
      </c>
      <c r="H721" s="20" t="inlineStr">
        <is>
          <t>37.26 股</t>
        </is>
      </c>
      <c r="I721" s="7" t="inlineStr">
        <is>
          <t>價格反彈至 POC 阻力區  →  做空 ↓</t>
        </is>
      </c>
      <c r="J721" s="7" t="n">
        <v>211.164139</v>
      </c>
      <c r="K721" s="7" t="n">
        <v>204.608367</v>
      </c>
      <c r="L721" s="7" t="n">
        <v>193.510129</v>
      </c>
      <c r="M721" s="20" t="n">
        <v>204.608367</v>
      </c>
      <c r="N721" s="7" t="inlineStr">
        <is>
          <t>移動停利出場 TSL  (+1.11R)</t>
        </is>
      </c>
      <c r="O721" s="7" t="n">
        <v>219.27</v>
      </c>
      <c r="P721" s="7" t="n">
        <v>1.11</v>
      </c>
      <c r="Q721" s="7" t="n">
        <v>244.27</v>
      </c>
      <c r="R721" s="7" t="n">
        <v>3.1</v>
      </c>
      <c r="S721" s="7" t="n">
        <v>0.78</v>
      </c>
      <c r="T721" s="7" t="n">
        <v>4.31</v>
      </c>
    </row>
    <row r="722">
      <c r="A722" s="6" t="inlineStr">
        <is>
          <t>2023-04-26</t>
        </is>
      </c>
      <c r="B722" s="6" t="inlineStr">
        <is>
          <t>2023-04-28</t>
        </is>
      </c>
      <c r="C722" s="6" t="n">
        <v>2</v>
      </c>
      <c r="D722" s="6" t="inlineStr">
        <is>
          <t>ABNB</t>
        </is>
      </c>
      <c r="E722" s="6" t="inlineStr">
        <is>
          <t>US Stock</t>
        </is>
      </c>
      <c r="F722" s="6" t="inlineStr">
        <is>
          <t>Volume Profile</t>
        </is>
      </c>
      <c r="G722" s="6" t="inlineStr">
        <is>
          <t>空 ▼</t>
        </is>
      </c>
      <c r="H722" s="19" t="inlineStr">
        <is>
          <t>68.93 股</t>
        </is>
      </c>
      <c r="I722" s="6" t="inlineStr">
        <is>
          <t>價格反彈至 POC 阻力區  →  做空 ↓</t>
        </is>
      </c>
      <c r="J722" s="6" t="n">
        <v>113.68</v>
      </c>
      <c r="K722" s="6" t="n">
        <v>119.755917</v>
      </c>
      <c r="L722" s="6" t="n">
        <v>91.19412</v>
      </c>
      <c r="M722" s="19" t="n">
        <v>119.755917</v>
      </c>
      <c r="N722" s="6" t="inlineStr">
        <is>
          <t>移動停利出場 TSL  (-0.81R)</t>
        </is>
      </c>
      <c r="O722" s="6" t="n">
        <v>516.63</v>
      </c>
      <c r="P722" s="6" t="n">
        <v>-0.8100000000000001</v>
      </c>
      <c r="Q722" s="6" t="n">
        <v>-418.79</v>
      </c>
      <c r="R722" s="6" t="n">
        <v>-5.34</v>
      </c>
      <c r="S722" s="6" t="n">
        <v>-5.27</v>
      </c>
      <c r="T722" s="6" t="n">
        <v>-1.38</v>
      </c>
    </row>
    <row r="723">
      <c r="A723" s="6" t="inlineStr">
        <is>
          <t>2023-04-24</t>
        </is>
      </c>
      <c r="B723" s="6" t="inlineStr">
        <is>
          <t>2023-04-28</t>
        </is>
      </c>
      <c r="C723" s="6" t="n">
        <v>4</v>
      </c>
      <c r="D723" s="6" t="inlineStr">
        <is>
          <t>PYPL</t>
        </is>
      </c>
      <c r="E723" s="6" t="inlineStr">
        <is>
          <t>US Stock</t>
        </is>
      </c>
      <c r="F723" s="6" t="inlineStr">
        <is>
          <t>Volume Profile</t>
        </is>
      </c>
      <c r="G723" s="6" t="inlineStr">
        <is>
          <t>空 ▼</t>
        </is>
      </c>
      <c r="H723" s="19" t="inlineStr">
        <is>
          <t>106.48 股</t>
        </is>
      </c>
      <c r="I723" s="6" t="inlineStr">
        <is>
          <t>價格反彈至 POC 阻力區  →  做空 ↓</t>
        </is>
      </c>
      <c r="J723" s="6" t="n">
        <v>73.89492799999999</v>
      </c>
      <c r="K723" s="6" t="n">
        <v>74.613612</v>
      </c>
      <c r="L723" s="6" t="n">
        <v>62.131496</v>
      </c>
      <c r="M723" s="19" t="n">
        <v>74.613612</v>
      </c>
      <c r="N723" s="6" t="inlineStr">
        <is>
          <t>移動停利出場 TSL  (-0.18R)</t>
        </is>
      </c>
      <c r="O723" s="6" t="n">
        <v>417.51</v>
      </c>
      <c r="P723" s="6" t="n">
        <v>-0.18</v>
      </c>
      <c r="Q723" s="6" t="n">
        <v>-76.52</v>
      </c>
      <c r="R723" s="6" t="n">
        <v>-0.97</v>
      </c>
      <c r="S723" s="6" t="n">
        <v>-2.3</v>
      </c>
      <c r="T723" s="6" t="n">
        <v>3.38</v>
      </c>
    </row>
    <row r="724">
      <c r="A724" s="6" t="inlineStr">
        <is>
          <t>2023-04-24</t>
        </is>
      </c>
      <c r="B724" s="6" t="inlineStr">
        <is>
          <t>2023-04-28</t>
        </is>
      </c>
      <c r="C724" s="6" t="n">
        <v>4</v>
      </c>
      <c r="D724" s="6" t="inlineStr">
        <is>
          <t>BYBIT:ICPUSDT.P</t>
        </is>
      </c>
      <c r="E724" s="6" t="inlineStr">
        <is>
          <t>Crypto</t>
        </is>
      </c>
      <c r="F724" s="6" t="inlineStr">
        <is>
          <t>趨勢動能</t>
        </is>
      </c>
      <c r="G724" s="6" t="inlineStr">
        <is>
          <t>空 ▼</t>
        </is>
      </c>
      <c r="H724" s="19" t="inlineStr">
        <is>
          <t>1466.03 股</t>
        </is>
      </c>
      <c r="I724" s="6" t="inlineStr">
        <is>
          <t>Supertrend 翻空 · 價格跌破 EMA200  →  做空 ↓</t>
        </is>
      </c>
      <c r="J724" s="6" t="n">
        <v>5.367</v>
      </c>
      <c r="K724" s="6" t="n">
        <v>5.912512</v>
      </c>
      <c r="L724" s="6" t="n">
        <v>2.786638</v>
      </c>
      <c r="M724" s="19" t="n">
        <v>5.912512</v>
      </c>
      <c r="N724" s="6" t="inlineStr">
        <is>
          <t>移動停利出場 TSL  (-0.63R)</t>
        </is>
      </c>
      <c r="O724" s="6" t="n">
        <v>1260.96</v>
      </c>
      <c r="P724" s="6" t="n">
        <v>-0.63</v>
      </c>
      <c r="Q724" s="6" t="n">
        <v>-799.74</v>
      </c>
      <c r="R724" s="6" t="n">
        <v>-10.16</v>
      </c>
      <c r="S724" s="6" t="n">
        <v>-12.6</v>
      </c>
      <c r="T724" s="6" t="n">
        <v>1.06</v>
      </c>
    </row>
    <row r="725">
      <c r="A725" s="7" t="inlineStr">
        <is>
          <t>2023-04-10</t>
        </is>
      </c>
      <c r="B725" s="7" t="inlineStr">
        <is>
          <t>2023-05-02</t>
        </is>
      </c>
      <c r="C725" s="7" t="n">
        <v>22</v>
      </c>
      <c r="D725" s="7" t="inlineStr">
        <is>
          <t>1218.TW</t>
        </is>
      </c>
      <c r="E725" s="7" t="inlineStr">
        <is>
          <t>TW Stock</t>
        </is>
      </c>
      <c r="F725" s="7" t="inlineStr">
        <is>
          <t>Volume Profile</t>
        </is>
      </c>
      <c r="G725" s="7" t="inlineStr">
        <is>
          <t>空 ▼</t>
        </is>
      </c>
      <c r="H725" s="20" t="inlineStr">
        <is>
          <t>0.28 張</t>
        </is>
      </c>
      <c r="I725" s="7" t="inlineStr">
        <is>
          <t>價格反彈至 POC 阻力區  →  做空 ↓</t>
        </is>
      </c>
      <c r="J725" s="7" t="n">
        <v>28.201921</v>
      </c>
      <c r="K725" s="7" t="n">
        <v>27.339046</v>
      </c>
      <c r="L725" s="7" t="n">
        <v>25.094763</v>
      </c>
      <c r="M725" s="20" t="n">
        <v>27.339046</v>
      </c>
      <c r="N725" s="7" t="inlineStr">
        <is>
          <t>移動停利出場 TSL  (+0.83R)</t>
        </is>
      </c>
      <c r="O725" s="7" t="n">
        <v>287.1</v>
      </c>
      <c r="P725" s="7" t="n">
        <v>0.83</v>
      </c>
      <c r="Q725" s="7" t="n">
        <v>239.18</v>
      </c>
      <c r="R725" s="7" t="n">
        <v>3.06</v>
      </c>
      <c r="S725" s="7" t="n">
        <v>-0</v>
      </c>
      <c r="T725" s="7" t="n">
        <v>4.89</v>
      </c>
    </row>
    <row r="726">
      <c r="A726" s="6" t="inlineStr">
        <is>
          <t>2023-04-28</t>
        </is>
      </c>
      <c r="B726" s="6" t="inlineStr">
        <is>
          <t>2023-05-03</t>
        </is>
      </c>
      <c r="C726" s="6" t="n">
        <v>5</v>
      </c>
      <c r="D726" s="6" t="inlineStr">
        <is>
          <t>RTX</t>
        </is>
      </c>
      <c r="E726" s="6" t="inlineStr">
        <is>
          <t>US Stock</t>
        </is>
      </c>
      <c r="F726" s="6" t="inlineStr">
        <is>
          <t>Volume Profile</t>
        </is>
      </c>
      <c r="G726" s="6" t="inlineStr">
        <is>
          <t>多 ▲</t>
        </is>
      </c>
      <c r="H726" s="19" t="inlineStr">
        <is>
          <t>82.48 股</t>
        </is>
      </c>
      <c r="I726" s="6" t="inlineStr">
        <is>
          <t>價格回測 POC 支撐區  →  做多 ↑</t>
        </is>
      </c>
      <c r="J726" s="6" t="n">
        <v>93.57345599999999</v>
      </c>
      <c r="K726" s="6" t="n">
        <v>91.668392</v>
      </c>
      <c r="L726" s="6" t="n">
        <v>103.541244</v>
      </c>
      <c r="M726" s="19" t="n">
        <v>91.668392</v>
      </c>
      <c r="N726" s="6" t="inlineStr">
        <is>
          <t>移動停利出場 TSL  (-0.57R)</t>
        </is>
      </c>
      <c r="O726" s="6" t="n">
        <v>274.03</v>
      </c>
      <c r="P726" s="6" t="n">
        <v>-0.57</v>
      </c>
      <c r="Q726" s="6" t="n">
        <v>-157.12</v>
      </c>
      <c r="R726" s="6" t="n">
        <v>-2.04</v>
      </c>
      <c r="S726" s="6" t="n">
        <v>-2.74</v>
      </c>
      <c r="T726" s="6" t="n">
        <v>0.43</v>
      </c>
    </row>
    <row r="727">
      <c r="A727" s="6" t="inlineStr">
        <is>
          <t>2023-05-02</t>
        </is>
      </c>
      <c r="B727" s="6" t="inlineStr">
        <is>
          <t>2023-05-04</t>
        </is>
      </c>
      <c r="C727" s="6" t="n">
        <v>2</v>
      </c>
      <c r="D727" s="6" t="inlineStr">
        <is>
          <t>3045.TW</t>
        </is>
      </c>
      <c r="E727" s="6" t="inlineStr">
        <is>
          <t>TW Stock</t>
        </is>
      </c>
      <c r="F727" s="6" t="inlineStr">
        <is>
          <t>Volume Profile</t>
        </is>
      </c>
      <c r="G727" s="6" t="inlineStr">
        <is>
          <t>多 ▲</t>
        </is>
      </c>
      <c r="H727" s="19" t="inlineStr">
        <is>
          <t>0.08 張</t>
        </is>
      </c>
      <c r="I727" s="6" t="inlineStr">
        <is>
          <t>價格回測 POC 支撐區  →  做多 ↑</t>
        </is>
      </c>
      <c r="J727" s="6" t="n">
        <v>91.157562</v>
      </c>
      <c r="K727" s="6" t="n">
        <v>90.732703</v>
      </c>
      <c r="L727" s="6" t="n">
        <v>97.286081</v>
      </c>
      <c r="M727" s="19" t="n">
        <v>90.732703</v>
      </c>
      <c r="N727" s="6" t="inlineStr">
        <is>
          <t>移動停利出場 TSL  (-0.21R)</t>
        </is>
      </c>
      <c r="O727" s="6" t="n">
        <v>173.48</v>
      </c>
      <c r="P727" s="6" t="n">
        <v>-0.21</v>
      </c>
      <c r="Q727" s="6" t="n">
        <v>-36.08</v>
      </c>
      <c r="R727" s="6" t="n">
        <v>-0.47</v>
      </c>
      <c r="S727" s="6" t="n">
        <v>0</v>
      </c>
      <c r="T727" s="6" t="n">
        <v>1.46</v>
      </c>
    </row>
    <row r="728">
      <c r="A728" s="6" t="inlineStr">
        <is>
          <t>2023-05-01</t>
        </is>
      </c>
      <c r="B728" s="6" t="inlineStr">
        <is>
          <t>2023-05-04</t>
        </is>
      </c>
      <c r="C728" s="6" t="n">
        <v>3</v>
      </c>
      <c r="D728" s="6" t="inlineStr">
        <is>
          <t>LYFT</t>
        </is>
      </c>
      <c r="E728" s="6" t="inlineStr">
        <is>
          <t>US Stock</t>
        </is>
      </c>
      <c r="F728" s="6" t="inlineStr">
        <is>
          <t>Volume Profile</t>
        </is>
      </c>
      <c r="G728" s="6" t="inlineStr">
        <is>
          <t>空 ▼</t>
        </is>
      </c>
      <c r="H728" s="19" t="inlineStr">
        <is>
          <t>728.75 股</t>
        </is>
      </c>
      <c r="I728" s="6" t="inlineStr">
        <is>
          <t>價格反彈至 POC 阻力區  →  做空 ↓</t>
        </is>
      </c>
      <c r="J728" s="6" t="n">
        <v>10.59</v>
      </c>
      <c r="K728" s="6" t="n">
        <v>11.423897</v>
      </c>
      <c r="L728" s="6" t="n">
        <v>7.122795</v>
      </c>
      <c r="M728" s="19" t="n">
        <v>10.69</v>
      </c>
      <c r="N728" s="6" t="inlineStr">
        <is>
          <t>信號翻轉平倉  (-0.09R)</t>
        </is>
      </c>
      <c r="O728" s="6" t="n">
        <v>842.24</v>
      </c>
      <c r="P728" s="6" t="n">
        <v>-0.09</v>
      </c>
      <c r="Q728" s="6" t="n">
        <v>-72.87</v>
      </c>
      <c r="R728" s="6" t="n">
        <v>-0.9399999999999999</v>
      </c>
      <c r="S728" s="6" t="n">
        <v>-2.83</v>
      </c>
      <c r="T728" s="6" t="n">
        <v>-0.47</v>
      </c>
    </row>
    <row r="729">
      <c r="A729" s="7" t="inlineStr">
        <is>
          <t>2023-04-21</t>
        </is>
      </c>
      <c r="B729" s="7" t="inlineStr">
        <is>
          <t>2023-05-05</t>
        </is>
      </c>
      <c r="C729" s="7" t="n">
        <v>14</v>
      </c>
      <c r="D729" s="7" t="inlineStr">
        <is>
          <t>CVS</t>
        </is>
      </c>
      <c r="E729" s="7" t="inlineStr">
        <is>
          <t>US Stock</t>
        </is>
      </c>
      <c r="F729" s="7" t="inlineStr">
        <is>
          <t>趨勢動能</t>
        </is>
      </c>
      <c r="G729" s="7" t="inlineStr">
        <is>
          <t>空 ▼</t>
        </is>
      </c>
      <c r="H729" s="20" t="inlineStr">
        <is>
          <t>123.18 股</t>
        </is>
      </c>
      <c r="I729" s="7" t="inlineStr">
        <is>
          <t>Supertrend 翻空 · 價格跌破 EMA200  →  做空 ↓</t>
        </is>
      </c>
      <c r="J729" s="7" t="n">
        <v>64.82972700000001</v>
      </c>
      <c r="K729" s="7" t="n">
        <v>63.401276</v>
      </c>
      <c r="L729" s="7" t="n">
        <v>56.964027</v>
      </c>
      <c r="M729" s="20" t="n">
        <v>63.401276</v>
      </c>
      <c r="N729" s="7" t="inlineStr">
        <is>
          <t>移動停利出場 TSL  (+0.54R)</t>
        </is>
      </c>
      <c r="O729" s="7" t="n">
        <v>322.98</v>
      </c>
      <c r="P729" s="7" t="n">
        <v>0.54</v>
      </c>
      <c r="Q729" s="7" t="n">
        <v>175.96</v>
      </c>
      <c r="R729" s="7" t="n">
        <v>2.2</v>
      </c>
      <c r="S729" s="7" t="n">
        <v>-1.44</v>
      </c>
      <c r="T729" s="7" t="n">
        <v>5.56</v>
      </c>
    </row>
    <row r="730">
      <c r="A730" s="7" t="inlineStr">
        <is>
          <t>2023-04-17</t>
        </is>
      </c>
      <c r="B730" s="7" t="inlineStr">
        <is>
          <t>2023-05-05</t>
        </is>
      </c>
      <c r="C730" s="7" t="n">
        <v>18</v>
      </c>
      <c r="D730" s="7" t="inlineStr">
        <is>
          <t>TSLA</t>
        </is>
      </c>
      <c r="E730" s="7" t="inlineStr">
        <is>
          <t>US Stock</t>
        </is>
      </c>
      <c r="F730" s="7" t="inlineStr">
        <is>
          <t>Volume Profile</t>
        </is>
      </c>
      <c r="G730" s="7" t="inlineStr">
        <is>
          <t>空 ▼</t>
        </is>
      </c>
      <c r="H730" s="20" t="inlineStr">
        <is>
          <t>41.70 股</t>
        </is>
      </c>
      <c r="I730" s="7" t="inlineStr">
        <is>
          <t>價格反彈至 POC 阻力區  →  做空 ↓</t>
        </is>
      </c>
      <c r="J730" s="7" t="n">
        <v>187.039993</v>
      </c>
      <c r="K730" s="7" t="n">
        <v>167.029406</v>
      </c>
      <c r="L730" s="7" t="n">
        <v>136.360467</v>
      </c>
      <c r="M730" s="20" t="n">
        <v>167.029406</v>
      </c>
      <c r="N730" s="7" t="inlineStr">
        <is>
          <t>移動停利出場 TSL  (+1.18R)</t>
        </is>
      </c>
      <c r="O730" s="7" t="n">
        <v>704.4299999999999</v>
      </c>
      <c r="P730" s="7" t="n">
        <v>1.18</v>
      </c>
      <c r="Q730" s="7" t="n">
        <v>834.42</v>
      </c>
      <c r="R730" s="7" t="n">
        <v>10.7</v>
      </c>
      <c r="S730" s="7" t="n">
        <v>1.46</v>
      </c>
      <c r="T730" s="7" t="n">
        <v>17.8</v>
      </c>
    </row>
    <row r="731">
      <c r="A731" s="6" t="inlineStr">
        <is>
          <t>2023-05-01</t>
        </is>
      </c>
      <c r="B731" s="6" t="inlineStr">
        <is>
          <t>2023-05-05</t>
        </is>
      </c>
      <c r="C731" s="6" t="n">
        <v>4</v>
      </c>
      <c r="D731" s="6" t="inlineStr">
        <is>
          <t>PYPL</t>
        </is>
      </c>
      <c r="E731" s="6" t="inlineStr">
        <is>
          <t>US Stock</t>
        </is>
      </c>
      <c r="F731" s="6" t="inlineStr">
        <is>
          <t>Volume Profile</t>
        </is>
      </c>
      <c r="G731" s="6" t="inlineStr">
        <is>
          <t>多 ▲</t>
        </is>
      </c>
      <c r="H731" s="19" t="inlineStr">
        <is>
          <t>103.30 股</t>
        </is>
      </c>
      <c r="I731" s="6" t="inlineStr">
        <is>
          <t>價格回測 POC 支撐區  →  做多 ↑</t>
        </is>
      </c>
      <c r="J731" s="6" t="n">
        <v>74.71056400000001</v>
      </c>
      <c r="K731" s="6" t="n">
        <v>70.757396</v>
      </c>
      <c r="L731" s="6" t="n">
        <v>86.570066</v>
      </c>
      <c r="M731" s="19" t="n">
        <v>74.57131200000001</v>
      </c>
      <c r="N731" s="6" t="inlineStr">
        <is>
          <t>信號翻轉平倉  (-0.04R)</t>
        </is>
      </c>
      <c r="O731" s="6" t="n">
        <v>408.36</v>
      </c>
      <c r="P731" s="6" t="n">
        <v>-0.04</v>
      </c>
      <c r="Q731" s="6" t="n">
        <v>-14.38</v>
      </c>
      <c r="R731" s="6" t="n">
        <v>-0.19</v>
      </c>
      <c r="S731" s="6" t="n">
        <v>-4.9</v>
      </c>
      <c r="T731" s="6" t="n">
        <v>-0.19</v>
      </c>
    </row>
    <row r="732">
      <c r="A732" s="6" t="inlineStr">
        <is>
          <t>2023-04-24</t>
        </is>
      </c>
      <c r="B732" s="6" t="inlineStr">
        <is>
          <t>2023-05-09</t>
        </is>
      </c>
      <c r="C732" s="6" t="n">
        <v>15</v>
      </c>
      <c r="D732" s="6" t="inlineStr">
        <is>
          <t>2362.TW</t>
        </is>
      </c>
      <c r="E732" s="6" t="inlineStr">
        <is>
          <t>TW Stock</t>
        </is>
      </c>
      <c r="F732" s="6" t="inlineStr">
        <is>
          <t>Volume Profile</t>
        </is>
      </c>
      <c r="G732" s="6" t="inlineStr">
        <is>
          <t>空 ▼</t>
        </is>
      </c>
      <c r="H732" s="19" t="inlineStr">
        <is>
          <t>0.29 張</t>
        </is>
      </c>
      <c r="I732" s="6" t="inlineStr">
        <is>
          <t>價格反彈至 POC 阻力區  →  做空 ↓</t>
        </is>
      </c>
      <c r="J732" s="6" t="n">
        <v>26.773867</v>
      </c>
      <c r="K732" s="6" t="n">
        <v>27.105049</v>
      </c>
      <c r="L732" s="6" t="n">
        <v>24.969576</v>
      </c>
      <c r="M732" s="19" t="n">
        <v>27.105049</v>
      </c>
      <c r="N732" s="6" t="inlineStr">
        <is>
          <t>移動停利出場 TSL  (-0.55R)</t>
        </is>
      </c>
      <c r="O732" s="6" t="n">
        <v>176.75</v>
      </c>
      <c r="P732" s="6" t="n">
        <v>-0.55</v>
      </c>
      <c r="Q732" s="6" t="n">
        <v>-97.33</v>
      </c>
      <c r="R732" s="6" t="n">
        <v>-1.24</v>
      </c>
      <c r="S732" s="6" t="n">
        <v>-1.97</v>
      </c>
      <c r="T732" s="6" t="n">
        <v>0.49</v>
      </c>
    </row>
    <row r="733">
      <c r="A733" s="6" t="inlineStr">
        <is>
          <t>2023-04-26</t>
        </is>
      </c>
      <c r="B733" s="6" t="inlineStr">
        <is>
          <t>2023-05-09</t>
        </is>
      </c>
      <c r="C733" s="6" t="n">
        <v>13</v>
      </c>
      <c r="D733" s="6" t="inlineStr">
        <is>
          <t>2915.TW</t>
        </is>
      </c>
      <c r="E733" s="6" t="inlineStr">
        <is>
          <t>TW Stock</t>
        </is>
      </c>
      <c r="F733" s="6" t="inlineStr">
        <is>
          <t>Volume Profile</t>
        </is>
      </c>
      <c r="G733" s="6" t="inlineStr">
        <is>
          <t>空 ▼</t>
        </is>
      </c>
      <c r="H733" s="19" t="inlineStr">
        <is>
          <t>0.15 張</t>
        </is>
      </c>
      <c r="I733" s="6" t="inlineStr">
        <is>
          <t>價格反彈至 POC 阻力區  →  做空 ↓</t>
        </is>
      </c>
      <c r="J733" s="6" t="n">
        <v>51.469212</v>
      </c>
      <c r="K733" s="6" t="n">
        <v>52.719881</v>
      </c>
      <c r="L733" s="6" t="n">
        <v>45.290198</v>
      </c>
      <c r="M733" s="19" t="n">
        <v>52.719881</v>
      </c>
      <c r="N733" s="6" t="inlineStr">
        <is>
          <t>移動停利出場 TSL  (-0.61R)</t>
        </is>
      </c>
      <c r="O733" s="6" t="n">
        <v>313.56</v>
      </c>
      <c r="P733" s="6" t="n">
        <v>-0.61</v>
      </c>
      <c r="Q733" s="6" t="n">
        <v>-190.4</v>
      </c>
      <c r="R733" s="6" t="n">
        <v>-2.43</v>
      </c>
      <c r="S733" s="6" t="n">
        <v>-1.56</v>
      </c>
      <c r="T733" s="6" t="n">
        <v>0.17</v>
      </c>
    </row>
    <row r="734">
      <c r="A734" s="7" t="inlineStr">
        <is>
          <t>2023-04-28</t>
        </is>
      </c>
      <c r="B734" s="7" t="inlineStr">
        <is>
          <t>2023-05-09</t>
        </is>
      </c>
      <c r="C734" s="7" t="n">
        <v>11</v>
      </c>
      <c r="D734" s="7" t="inlineStr">
        <is>
          <t>FOXA</t>
        </is>
      </c>
      <c r="E734" s="7" t="inlineStr">
        <is>
          <t>US Stock</t>
        </is>
      </c>
      <c r="F734" s="7" t="inlineStr">
        <is>
          <t>Volume Profile</t>
        </is>
      </c>
      <c r="G734" s="7" t="inlineStr">
        <is>
          <t>空 ▼</t>
        </is>
      </c>
      <c r="H734" s="20" t="inlineStr">
        <is>
          <t>240.99 股</t>
        </is>
      </c>
      <c r="I734" s="7" t="inlineStr">
        <is>
          <t>價格反彈至 POC 阻力區  →  做空 ↓</t>
        </is>
      </c>
      <c r="J734" s="7" t="n">
        <v>32.024124</v>
      </c>
      <c r="K734" s="7" t="n">
        <v>31.555451</v>
      </c>
      <c r="L734" s="7" t="n">
        <v>27.289405</v>
      </c>
      <c r="M734" s="20" t="n">
        <v>31.555451</v>
      </c>
      <c r="N734" s="7" t="inlineStr">
        <is>
          <t>移動停利出場 TSL  (+0.30R)</t>
        </is>
      </c>
      <c r="O734" s="7" t="n">
        <v>380.34</v>
      </c>
      <c r="P734" s="7" t="n">
        <v>0.3</v>
      </c>
      <c r="Q734" s="7" t="n">
        <v>112.95</v>
      </c>
      <c r="R734" s="7" t="n">
        <v>1.46</v>
      </c>
      <c r="S734" s="7" t="n">
        <v>-0.12</v>
      </c>
      <c r="T734" s="7" t="n">
        <v>6.31</v>
      </c>
    </row>
    <row r="735">
      <c r="A735" s="7" t="inlineStr">
        <is>
          <t>2023-05-04</t>
        </is>
      </c>
      <c r="B735" s="7" t="inlineStr">
        <is>
          <t>2023-05-10</t>
        </is>
      </c>
      <c r="C735" s="7" t="n">
        <v>6</v>
      </c>
      <c r="D735" s="7" t="inlineStr">
        <is>
          <t>ABNB</t>
        </is>
      </c>
      <c r="E735" s="7" t="inlineStr">
        <is>
          <t>US Stock</t>
        </is>
      </c>
      <c r="F735" s="7" t="inlineStr">
        <is>
          <t>Volume Profile</t>
        </is>
      </c>
      <c r="G735" s="7" t="inlineStr">
        <is>
          <t>多 ▲</t>
        </is>
      </c>
      <c r="H735" s="20" t="inlineStr">
        <is>
          <t>65.59 股</t>
        </is>
      </c>
      <c r="I735" s="7" t="inlineStr">
        <is>
          <t>價格回測 POC 支撐區  →  做多 ↑</t>
        </is>
      </c>
      <c r="J735" s="7" t="n">
        <v>117.629997</v>
      </c>
      <c r="K735" s="7" t="n">
        <v>120.810636</v>
      </c>
      <c r="L735" s="7" t="n">
        <v>140.690524</v>
      </c>
      <c r="M735" s="20" t="n">
        <v>120.810636</v>
      </c>
      <c r="N735" s="7" t="inlineStr">
        <is>
          <t>移動停利出場 TSL  (+0.41R)</t>
        </is>
      </c>
      <c r="O735" s="7" t="n">
        <v>504.14</v>
      </c>
      <c r="P735" s="7" t="n">
        <v>0.41</v>
      </c>
      <c r="Q735" s="7" t="n">
        <v>208.6</v>
      </c>
      <c r="R735" s="7" t="n">
        <v>2.7</v>
      </c>
      <c r="S735" s="7" t="n">
        <v>-3.77</v>
      </c>
      <c r="T735" s="7" t="n">
        <v>8.029999999999999</v>
      </c>
    </row>
    <row r="736">
      <c r="A736" s="6" t="inlineStr">
        <is>
          <t>2023-04-21</t>
        </is>
      </c>
      <c r="B736" s="6" t="inlineStr">
        <is>
          <t>2023-05-11</t>
        </is>
      </c>
      <c r="C736" s="6" t="n">
        <v>20</v>
      </c>
      <c r="D736" s="6" t="inlineStr">
        <is>
          <t>1436.TW</t>
        </is>
      </c>
      <c r="E736" s="6" t="inlineStr">
        <is>
          <t>TW Stock</t>
        </is>
      </c>
      <c r="F736" s="6" t="inlineStr">
        <is>
          <t>Volume Profile</t>
        </is>
      </c>
      <c r="G736" s="6" t="inlineStr">
        <is>
          <t>多 ▲</t>
        </is>
      </c>
      <c r="H736" s="19" t="inlineStr">
        <is>
          <t>0.24 張</t>
        </is>
      </c>
      <c r="I736" s="6" t="inlineStr">
        <is>
          <t>價格回測 POC 支撐區  →  做多 ↑</t>
        </is>
      </c>
      <c r="J736" s="6" t="n">
        <v>32.94973</v>
      </c>
      <c r="K736" s="6" t="n">
        <v>32.726047</v>
      </c>
      <c r="L736" s="6" t="n">
        <v>34.849413</v>
      </c>
      <c r="M736" s="19" t="n">
        <v>32.726047</v>
      </c>
      <c r="N736" s="6" t="inlineStr">
        <is>
          <t>移動停利出場 TSL  (-0.35R)</t>
        </is>
      </c>
      <c r="O736" s="6" t="n">
        <v>153.47</v>
      </c>
      <c r="P736" s="6" t="n">
        <v>-0.35</v>
      </c>
      <c r="Q736" s="6" t="n">
        <v>-54.21</v>
      </c>
      <c r="R736" s="6" t="n">
        <v>-0.68</v>
      </c>
      <c r="S736" s="6" t="n">
        <v>-0.52</v>
      </c>
      <c r="T736" s="6" t="n">
        <v>0.52</v>
      </c>
    </row>
    <row r="737">
      <c r="A737" s="6" t="inlineStr">
        <is>
          <t>2023-05-09</t>
        </is>
      </c>
      <c r="B737" s="6" t="inlineStr">
        <is>
          <t>2023-05-11</t>
        </is>
      </c>
      <c r="C737" s="6" t="n">
        <v>2</v>
      </c>
      <c r="D737" s="6" t="inlineStr">
        <is>
          <t>2855.TW</t>
        </is>
      </c>
      <c r="E737" s="6" t="inlineStr">
        <is>
          <t>TW Stock</t>
        </is>
      </c>
      <c r="F737" s="6" t="inlineStr">
        <is>
          <t>Volume Profile</t>
        </is>
      </c>
      <c r="G737" s="6" t="inlineStr">
        <is>
          <t>多 ▲</t>
        </is>
      </c>
      <c r="H737" s="19" t="inlineStr">
        <is>
          <t>0.59 張</t>
        </is>
      </c>
      <c r="I737" s="6" t="inlineStr">
        <is>
          <t>價格回測 POC 支撐區  →  做多 ↑</t>
        </is>
      </c>
      <c r="J737" s="6" t="n">
        <v>13.325519</v>
      </c>
      <c r="K737" s="6" t="n">
        <v>13.072413</v>
      </c>
      <c r="L737" s="6" t="n">
        <v>14.468339</v>
      </c>
      <c r="M737" s="19" t="n">
        <v>13.28538</v>
      </c>
      <c r="N737" s="6" t="inlineStr">
        <is>
          <t>信號翻轉平倉  (-0.11R)</t>
        </is>
      </c>
      <c r="O737" s="6" t="n">
        <v>222.89</v>
      </c>
      <c r="P737" s="6" t="n">
        <v>-0.11</v>
      </c>
      <c r="Q737" s="6" t="n">
        <v>-23.49</v>
      </c>
      <c r="R737" s="6" t="n">
        <v>-0.3</v>
      </c>
      <c r="S737" s="6" t="n">
        <v>-0.3</v>
      </c>
      <c r="T737" s="6" t="n">
        <v>0.6</v>
      </c>
    </row>
    <row r="738">
      <c r="A738" s="6" t="inlineStr">
        <is>
          <t>2023-05-03</t>
        </is>
      </c>
      <c r="B738" s="6" t="inlineStr">
        <is>
          <t>2023-05-11</t>
        </is>
      </c>
      <c r="C738" s="6" t="n">
        <v>8</v>
      </c>
      <c r="D738" s="6" t="inlineStr">
        <is>
          <t>SBUX</t>
        </is>
      </c>
      <c r="E738" s="6" t="inlineStr">
        <is>
          <t>US Stock</t>
        </is>
      </c>
      <c r="F738" s="6" t="inlineStr">
        <is>
          <t>趨勢動能</t>
        </is>
      </c>
      <c r="G738" s="6" t="inlineStr">
        <is>
          <t>空 ▼</t>
        </is>
      </c>
      <c r="H738" s="19" t="inlineStr">
        <is>
          <t>80.03 股</t>
        </is>
      </c>
      <c r="I738" s="6" t="inlineStr">
        <is>
          <t>Supertrend 翻空 · 價格跌破 EMA200  →  做空 ↓</t>
        </is>
      </c>
      <c r="J738" s="6" t="n">
        <v>96.530693</v>
      </c>
      <c r="K738" s="6" t="n">
        <v>100.378222</v>
      </c>
      <c r="L738" s="6" t="n">
        <v>83.337765</v>
      </c>
      <c r="M738" s="19" t="n">
        <v>98.56974</v>
      </c>
      <c r="N738" s="6" t="inlineStr">
        <is>
          <t>信號翻轉平倉  (-0.46R)</t>
        </is>
      </c>
      <c r="O738" s="6" t="n">
        <v>351.96</v>
      </c>
      <c r="P738" s="6" t="n">
        <v>-0.46</v>
      </c>
      <c r="Q738" s="6" t="n">
        <v>-163.19</v>
      </c>
      <c r="R738" s="6" t="n">
        <v>-2.11</v>
      </c>
      <c r="S738" s="6" t="n">
        <v>-3.13</v>
      </c>
      <c r="T738" s="6" t="n">
        <v>-0.73</v>
      </c>
    </row>
    <row r="739">
      <c r="A739" s="6" t="inlineStr">
        <is>
          <t>2023-05-04</t>
        </is>
      </c>
      <c r="B739" s="6" t="inlineStr">
        <is>
          <t>2023-05-12</t>
        </is>
      </c>
      <c r="C739" s="6" t="n">
        <v>8</v>
      </c>
      <c r="D739" s="6" t="inlineStr">
        <is>
          <t>2317.TW</t>
        </is>
      </c>
      <c r="E739" s="6" t="inlineStr">
        <is>
          <t>TW Stock</t>
        </is>
      </c>
      <c r="F739" s="6" t="inlineStr">
        <is>
          <t>Volume Profile</t>
        </is>
      </c>
      <c r="G739" s="6" t="inlineStr">
        <is>
          <t>多 ▲</t>
        </is>
      </c>
      <c r="H739" s="19" t="inlineStr">
        <is>
          <t>0.08 張</t>
        </is>
      </c>
      <c r="I739" s="6" t="inlineStr">
        <is>
          <t>價格回測 POC 支撐區  →  做多 ↑</t>
        </is>
      </c>
      <c r="J739" s="6" t="n">
        <v>94.234444</v>
      </c>
      <c r="K739" s="6" t="n">
        <v>93.770546</v>
      </c>
      <c r="L739" s="6" t="n">
        <v>100.770576</v>
      </c>
      <c r="M739" s="19" t="n">
        <v>93.770546</v>
      </c>
      <c r="N739" s="6" t="inlineStr">
        <is>
          <t>移動停利出場 TSL  (-0.21R)</t>
        </is>
      </c>
      <c r="O739" s="6" t="n">
        <v>178.37</v>
      </c>
      <c r="P739" s="6" t="n">
        <v>-0.21</v>
      </c>
      <c r="Q739" s="6" t="n">
        <v>-37.98</v>
      </c>
      <c r="R739" s="6" t="n">
        <v>-0.49</v>
      </c>
      <c r="S739" s="6" t="n">
        <v>-2.38</v>
      </c>
      <c r="T739" s="6" t="n">
        <v>1.43</v>
      </c>
    </row>
    <row r="740">
      <c r="A740" s="6" t="inlineStr">
        <is>
          <t>2023-05-10</t>
        </is>
      </c>
      <c r="B740" s="6" t="inlineStr">
        <is>
          <t>2023-05-15</t>
        </is>
      </c>
      <c r="C740" s="6" t="n">
        <v>5</v>
      </c>
      <c r="D740" s="6" t="inlineStr">
        <is>
          <t>MRVL</t>
        </is>
      </c>
      <c r="E740" s="6" t="inlineStr">
        <is>
          <t>US Stock</t>
        </is>
      </c>
      <c r="F740" s="6" t="inlineStr">
        <is>
          <t>Volume Profile</t>
        </is>
      </c>
      <c r="G740" s="6" t="inlineStr">
        <is>
          <t>空 ▼</t>
        </is>
      </c>
      <c r="H740" s="19" t="inlineStr">
        <is>
          <t>195.32 股</t>
        </is>
      </c>
      <c r="I740" s="6" t="inlineStr">
        <is>
          <t>價格反彈至 POC 阻力區  →  做空 ↓</t>
        </is>
      </c>
      <c r="J740" s="6" t="n">
        <v>40.02652</v>
      </c>
      <c r="K740" s="6" t="n">
        <v>41.411489</v>
      </c>
      <c r="L740" s="6" t="n">
        <v>32.07466</v>
      </c>
      <c r="M740" s="19" t="n">
        <v>41.411489</v>
      </c>
      <c r="N740" s="6" t="inlineStr">
        <is>
          <t>移動停利出場 TSL  (-0.52R)</t>
        </is>
      </c>
      <c r="O740" s="6" t="n">
        <v>517.71</v>
      </c>
      <c r="P740" s="6" t="n">
        <v>-0.52</v>
      </c>
      <c r="Q740" s="6" t="n">
        <v>-270.51</v>
      </c>
      <c r="R740" s="6" t="n">
        <v>-3.46</v>
      </c>
      <c r="S740" s="6" t="n">
        <v>-4.06</v>
      </c>
      <c r="T740" s="6" t="n">
        <v>1.73</v>
      </c>
    </row>
    <row r="741">
      <c r="A741" s="6" t="inlineStr">
        <is>
          <t>2023-05-09</t>
        </is>
      </c>
      <c r="B741" s="6" t="inlineStr">
        <is>
          <t>2023-05-15</t>
        </is>
      </c>
      <c r="C741" s="6" t="n">
        <v>6</v>
      </c>
      <c r="D741" s="6" t="inlineStr">
        <is>
          <t>PLTR</t>
        </is>
      </c>
      <c r="E741" s="6" t="inlineStr">
        <is>
          <t>US Stock</t>
        </is>
      </c>
      <c r="F741" s="6" t="inlineStr">
        <is>
          <t>趨勢動能</t>
        </is>
      </c>
      <c r="G741" s="6" t="inlineStr">
        <is>
          <t>多 ▲</t>
        </is>
      </c>
      <c r="H741" s="19" t="inlineStr">
        <is>
          <t>816.43 股</t>
        </is>
      </c>
      <c r="I741" s="6" t="inlineStr">
        <is>
          <t>Supertrend 翻多 · 價格突破 EMA200  →  做多 ↑</t>
        </is>
      </c>
      <c r="J741" s="6" t="n">
        <v>9.550000000000001</v>
      </c>
      <c r="K741" s="6" t="n">
        <v>9.349197</v>
      </c>
      <c r="L741" s="6" t="n">
        <v>12.247256</v>
      </c>
      <c r="M741" s="19" t="n">
        <v>9.349197</v>
      </c>
      <c r="N741" s="6" t="inlineStr">
        <is>
          <t>移動停利出場 TSL  (-0.22R)</t>
        </is>
      </c>
      <c r="O741" s="6" t="n">
        <v>734.04</v>
      </c>
      <c r="P741" s="6" t="n">
        <v>-0.22</v>
      </c>
      <c r="Q741" s="6" t="n">
        <v>-163.94</v>
      </c>
      <c r="R741" s="6" t="n">
        <v>-2.1</v>
      </c>
      <c r="S741" s="6" t="n">
        <v>-0.52</v>
      </c>
      <c r="T741" s="6" t="n">
        <v>4.08</v>
      </c>
    </row>
    <row r="742">
      <c r="A742" s="7" t="inlineStr">
        <is>
          <t>2023-04-07</t>
        </is>
      </c>
      <c r="B742" s="7" t="inlineStr">
        <is>
          <t>2023-05-15</t>
        </is>
      </c>
      <c r="C742" s="7" t="n">
        <v>38</v>
      </c>
      <c r="D742" s="7" t="inlineStr">
        <is>
          <t>2892.TW</t>
        </is>
      </c>
      <c r="E742" s="7" t="inlineStr">
        <is>
          <t>TW Stock</t>
        </is>
      </c>
      <c r="F742" s="7" t="inlineStr">
        <is>
          <t>Volume Profile</t>
        </is>
      </c>
      <c r="G742" s="7" t="inlineStr">
        <is>
          <t>多 ▲</t>
        </is>
      </c>
      <c r="H742" s="20" t="inlineStr">
        <is>
          <t>0.35 張</t>
        </is>
      </c>
      <c r="I742" s="7" t="inlineStr">
        <is>
          <t>價格回測 POC 支撐區  →  做多 ↑</t>
        </is>
      </c>
      <c r="J742" s="7" t="n">
        <v>22.222357</v>
      </c>
      <c r="K742" s="7" t="n">
        <v>22.770437</v>
      </c>
      <c r="L742" s="7" t="n">
        <v>23.594029</v>
      </c>
      <c r="M742" s="20" t="n">
        <v>22.770437</v>
      </c>
      <c r="N742" s="7" t="inlineStr">
        <is>
          <t>移動停利出場 TSL  (+1.20R)</t>
        </is>
      </c>
      <c r="O742" s="7" t="n">
        <v>161.45</v>
      </c>
      <c r="P742" s="7" t="n">
        <v>1.2</v>
      </c>
      <c r="Q742" s="7" t="n">
        <v>193.53</v>
      </c>
      <c r="R742" s="7" t="n">
        <v>2.47</v>
      </c>
      <c r="S742" s="7" t="n">
        <v>0.19</v>
      </c>
      <c r="T742" s="7" t="n">
        <v>3.96</v>
      </c>
    </row>
    <row r="743">
      <c r="A743" s="6" t="inlineStr">
        <is>
          <t>2023-05-11</t>
        </is>
      </c>
      <c r="B743" s="6" t="inlineStr">
        <is>
          <t>2023-05-16</t>
        </is>
      </c>
      <c r="C743" s="6" t="n">
        <v>5</v>
      </c>
      <c r="D743" s="6" t="inlineStr">
        <is>
          <t>1419.TW</t>
        </is>
      </c>
      <c r="E743" s="6" t="inlineStr">
        <is>
          <t>TW Stock</t>
        </is>
      </c>
      <c r="F743" s="6" t="inlineStr">
        <is>
          <t>Volume Profile</t>
        </is>
      </c>
      <c r="G743" s="6" t="inlineStr">
        <is>
          <t>空 ▼</t>
        </is>
      </c>
      <c r="H743" s="19" t="inlineStr">
        <is>
          <t>0.21 張</t>
        </is>
      </c>
      <c r="I743" s="6" t="inlineStr">
        <is>
          <t>價格反彈至 POC 阻力區  →  做空 ↓</t>
        </is>
      </c>
      <c r="J743" s="6" t="n">
        <v>37.137474</v>
      </c>
      <c r="K743" s="6" t="n">
        <v>37.567011</v>
      </c>
      <c r="L743" s="6" t="n">
        <v>35.454168</v>
      </c>
      <c r="M743" s="19" t="n">
        <v>37.567011</v>
      </c>
      <c r="N743" s="6" t="inlineStr">
        <is>
          <t>移動停利出場 TSL  (-0.77R)</t>
        </is>
      </c>
      <c r="O743" s="6" t="n">
        <v>117.75</v>
      </c>
      <c r="P743" s="6" t="n">
        <v>-0.77</v>
      </c>
      <c r="Q743" s="6" t="n">
        <v>-90.14</v>
      </c>
      <c r="R743" s="6" t="n">
        <v>-1.16</v>
      </c>
      <c r="S743" s="6" t="n">
        <v>-1.73</v>
      </c>
      <c r="T743" s="6" t="n">
        <v>-0.25</v>
      </c>
    </row>
    <row r="744">
      <c r="A744" s="6" t="inlineStr">
        <is>
          <t>2023-05-05</t>
        </is>
      </c>
      <c r="B744" s="6" t="inlineStr">
        <is>
          <t>2023-05-17</t>
        </is>
      </c>
      <c r="C744" s="6" t="n">
        <v>12</v>
      </c>
      <c r="D744" s="6" t="inlineStr">
        <is>
          <t>DAL</t>
        </is>
      </c>
      <c r="E744" s="6" t="inlineStr">
        <is>
          <t>US Stock</t>
        </is>
      </c>
      <c r="F744" s="6" t="inlineStr">
        <is>
          <t>Volume Profile</t>
        </is>
      </c>
      <c r="G744" s="6" t="inlineStr">
        <is>
          <t>空 ▼</t>
        </is>
      </c>
      <c r="H744" s="19" t="inlineStr">
        <is>
          <t>237.31 股</t>
        </is>
      </c>
      <c r="I744" s="6" t="inlineStr">
        <is>
          <t>價格反彈至 POC 阻力區  →  做空 ↓</t>
        </is>
      </c>
      <c r="J744" s="6" t="n">
        <v>32.928699</v>
      </c>
      <c r="K744" s="6" t="n">
        <v>33.735042</v>
      </c>
      <c r="L744" s="6" t="n">
        <v>26.949891</v>
      </c>
      <c r="M744" s="19" t="n">
        <v>33.735042</v>
      </c>
      <c r="N744" s="6" t="inlineStr">
        <is>
          <t>移動停利出場 TSL  (-0.40R)</t>
        </is>
      </c>
      <c r="O744" s="6" t="n">
        <v>472.95</v>
      </c>
      <c r="P744" s="6" t="n">
        <v>-0.4</v>
      </c>
      <c r="Q744" s="6" t="n">
        <v>-191.36</v>
      </c>
      <c r="R744" s="6" t="n">
        <v>-2.45</v>
      </c>
      <c r="S744" s="6" t="n">
        <v>-5.86</v>
      </c>
      <c r="T744" s="6" t="n">
        <v>2.12</v>
      </c>
    </row>
    <row r="745">
      <c r="A745" s="7" t="inlineStr">
        <is>
          <t>2023-04-12</t>
        </is>
      </c>
      <c r="B745" s="7" t="inlineStr">
        <is>
          <t>2023-05-17</t>
        </is>
      </c>
      <c r="C745" s="7" t="n">
        <v>35</v>
      </c>
      <c r="D745" s="7" t="inlineStr">
        <is>
          <t>5880.TW</t>
        </is>
      </c>
      <c r="E745" s="7" t="inlineStr">
        <is>
          <t>TW Stock</t>
        </is>
      </c>
      <c r="F745" s="7" t="inlineStr">
        <is>
          <t>Volume Profile</t>
        </is>
      </c>
      <c r="G745" s="7" t="inlineStr">
        <is>
          <t>多 ▲</t>
        </is>
      </c>
      <c r="H745" s="20" t="inlineStr">
        <is>
          <t>0.35 張</t>
        </is>
      </c>
      <c r="I745" s="7" t="inlineStr">
        <is>
          <t>價格回測 POC 支撐區  →  做多 ↑</t>
        </is>
      </c>
      <c r="J745" s="7" t="n">
        <v>21.946833</v>
      </c>
      <c r="K745" s="7" t="n">
        <v>22.854705</v>
      </c>
      <c r="L745" s="7" t="n">
        <v>23.217627</v>
      </c>
      <c r="M745" s="20" t="n">
        <v>23.217627</v>
      </c>
      <c r="N745" s="7" t="inlineStr">
        <is>
          <t>止盈出場 TP 1:3  (+3.00R)</t>
        </is>
      </c>
      <c r="O745" s="7" t="n">
        <v>149.9</v>
      </c>
      <c r="P745" s="7" t="n">
        <v>3</v>
      </c>
      <c r="Q745" s="7" t="n">
        <v>449.69</v>
      </c>
      <c r="R745" s="7" t="n">
        <v>5.79</v>
      </c>
      <c r="S745" s="7" t="n">
        <v>-0.19</v>
      </c>
      <c r="T745" s="7" t="n">
        <v>5.68</v>
      </c>
    </row>
    <row r="746">
      <c r="A746" s="7" t="inlineStr">
        <is>
          <t>2023-05-05</t>
        </is>
      </c>
      <c r="B746" s="7" t="inlineStr">
        <is>
          <t>2023-05-17</t>
        </is>
      </c>
      <c r="C746" s="7" t="n">
        <v>12</v>
      </c>
      <c r="D746" s="7" t="inlineStr">
        <is>
          <t>HD</t>
        </is>
      </c>
      <c r="E746" s="7" t="inlineStr">
        <is>
          <t>US Stock</t>
        </is>
      </c>
      <c r="F746" s="7" t="inlineStr">
        <is>
          <t>Volume Profile</t>
        </is>
      </c>
      <c r="G746" s="7" t="inlineStr">
        <is>
          <t>空 ▼</t>
        </is>
      </c>
      <c r="H746" s="20" t="inlineStr">
        <is>
          <t>29.10 股</t>
        </is>
      </c>
      <c r="I746" s="7" t="inlineStr">
        <is>
          <t>價格反彈至 POC 阻力區  →  做空 ↓</t>
        </is>
      </c>
      <c r="J746" s="7" t="n">
        <v>268.500031</v>
      </c>
      <c r="K746" s="7" t="n">
        <v>268.098594</v>
      </c>
      <c r="L746" s="7" t="n">
        <v>235.030946</v>
      </c>
      <c r="M746" s="20" t="n">
        <v>268.098594</v>
      </c>
      <c r="N746" s="7" t="inlineStr">
        <is>
          <t>移動停利出場 TSL  (+0.04R)</t>
        </is>
      </c>
      <c r="O746" s="7" t="n">
        <v>324.69</v>
      </c>
      <c r="P746" s="7" t="n">
        <v>0.04</v>
      </c>
      <c r="Q746" s="7" t="n">
        <v>11.68</v>
      </c>
      <c r="R746" s="7" t="n">
        <v>0.15</v>
      </c>
      <c r="S746" s="7" t="n">
        <v>-0.96</v>
      </c>
      <c r="T746" s="7" t="n">
        <v>2.52</v>
      </c>
    </row>
    <row r="747">
      <c r="A747" s="7" t="inlineStr">
        <is>
          <t>2023-05-11</t>
        </is>
      </c>
      <c r="B747" s="7" t="inlineStr">
        <is>
          <t>2023-05-17</t>
        </is>
      </c>
      <c r="C747" s="7" t="n">
        <v>6</v>
      </c>
      <c r="D747" s="7" t="inlineStr">
        <is>
          <t>1436.TW</t>
        </is>
      </c>
      <c r="E747" s="7" t="inlineStr">
        <is>
          <t>TW Stock</t>
        </is>
      </c>
      <c r="F747" s="7" t="inlineStr">
        <is>
          <t>Volume Profile</t>
        </is>
      </c>
      <c r="G747" s="7" t="inlineStr">
        <is>
          <t>多 ▲</t>
        </is>
      </c>
      <c r="H747" s="20" t="inlineStr">
        <is>
          <t>0.24 張</t>
        </is>
      </c>
      <c r="I747" s="7" t="inlineStr">
        <is>
          <t>價格回測 POC 支撐區  →  做多 ↑</t>
        </is>
      </c>
      <c r="J747" s="7" t="n">
        <v>32.94973</v>
      </c>
      <c r="K747" s="7" t="n">
        <v>34.492137</v>
      </c>
      <c r="L747" s="7" t="n">
        <v>34.800588</v>
      </c>
      <c r="M747" s="20" t="n">
        <v>34.800588</v>
      </c>
      <c r="N747" s="7" t="inlineStr">
        <is>
          <t>止盈出場 TP 1:3  (+3.00R)</t>
        </is>
      </c>
      <c r="O747" s="7" t="n">
        <v>145.93</v>
      </c>
      <c r="P747" s="7" t="n">
        <v>3</v>
      </c>
      <c r="Q747" s="7" t="n">
        <v>437.79</v>
      </c>
      <c r="R747" s="7" t="n">
        <v>5.62</v>
      </c>
      <c r="S747" s="7" t="n">
        <v>-0.35</v>
      </c>
      <c r="T747" s="7" t="n">
        <v>3.49</v>
      </c>
    </row>
    <row r="748">
      <c r="A748" s="6" t="inlineStr">
        <is>
          <t>2023-05-15</t>
        </is>
      </c>
      <c r="B748" s="6" t="inlineStr">
        <is>
          <t>2023-05-18</t>
        </is>
      </c>
      <c r="C748" s="6" t="n">
        <v>3</v>
      </c>
      <c r="D748" s="6" t="inlineStr">
        <is>
          <t>ROK</t>
        </is>
      </c>
      <c r="E748" s="6" t="inlineStr">
        <is>
          <t>US Stock</t>
        </is>
      </c>
      <c r="F748" s="6" t="inlineStr">
        <is>
          <t>Volume Profile</t>
        </is>
      </c>
      <c r="G748" s="6" t="inlineStr">
        <is>
          <t>空 ▼</t>
        </is>
      </c>
      <c r="H748" s="19" t="inlineStr">
        <is>
          <t>29.69 股</t>
        </is>
      </c>
      <c r="I748" s="6" t="inlineStr">
        <is>
          <t>價格反彈至 POC 阻力區  →  做空 ↓</t>
        </is>
      </c>
      <c r="J748" s="6" t="n">
        <v>261.546906</v>
      </c>
      <c r="K748" s="6" t="n">
        <v>267.614299</v>
      </c>
      <c r="L748" s="6" t="n">
        <v>228.021065</v>
      </c>
      <c r="M748" s="19" t="n">
        <v>267.614299</v>
      </c>
      <c r="N748" s="6" t="inlineStr">
        <is>
          <t>移動停利出場 TSL  (-0.54R)</t>
        </is>
      </c>
      <c r="O748" s="6" t="n">
        <v>331.81</v>
      </c>
      <c r="P748" s="6" t="n">
        <v>-0.54</v>
      </c>
      <c r="Q748" s="6" t="n">
        <v>-180.15</v>
      </c>
      <c r="R748" s="6" t="n">
        <v>-2.32</v>
      </c>
      <c r="S748" s="6" t="n">
        <v>-2.54</v>
      </c>
      <c r="T748" s="6" t="n">
        <v>1.52</v>
      </c>
    </row>
    <row r="749">
      <c r="A749" s="7" t="inlineStr">
        <is>
          <t>2023-05-05</t>
        </is>
      </c>
      <c r="B749" s="7" t="inlineStr">
        <is>
          <t>2023-05-19</t>
        </is>
      </c>
      <c r="C749" s="7" t="n">
        <v>14</v>
      </c>
      <c r="D749" s="7" t="inlineStr">
        <is>
          <t>XOM</t>
        </is>
      </c>
      <c r="E749" s="7" t="inlineStr">
        <is>
          <t>US Stock</t>
        </is>
      </c>
      <c r="F749" s="7" t="inlineStr">
        <is>
          <t>Volume Profile</t>
        </is>
      </c>
      <c r="G749" s="7" t="inlineStr">
        <is>
          <t>空 ▼</t>
        </is>
      </c>
      <c r="H749" s="20" t="inlineStr">
        <is>
          <t>79.63 股</t>
        </is>
      </c>
      <c r="I749" s="7" t="inlineStr">
        <is>
          <t>價格反彈至 POC 阻力區  →  做空 ↓</t>
        </is>
      </c>
      <c r="J749" s="7" t="n">
        <v>98.127861</v>
      </c>
      <c r="K749" s="7" t="n">
        <v>97.476967</v>
      </c>
      <c r="L749" s="7" t="n">
        <v>82.71037800000001</v>
      </c>
      <c r="M749" s="20" t="n">
        <v>97.476967</v>
      </c>
      <c r="N749" s="7" t="inlineStr">
        <is>
          <t>移動停利出場 TSL  (+0.13R)</t>
        </is>
      </c>
      <c r="O749" s="7" t="n">
        <v>409.26</v>
      </c>
      <c r="P749" s="7" t="n">
        <v>0.13</v>
      </c>
      <c r="Q749" s="7" t="n">
        <v>51.83</v>
      </c>
      <c r="R749" s="7" t="n">
        <v>0.66</v>
      </c>
      <c r="S749" s="7" t="n">
        <v>-0.42</v>
      </c>
      <c r="T749" s="7" t="n">
        <v>4.85</v>
      </c>
    </row>
    <row r="750">
      <c r="A750" s="6" t="inlineStr">
        <is>
          <t>2023-05-17</t>
        </is>
      </c>
      <c r="B750" s="6" t="inlineStr">
        <is>
          <t>2023-05-22</t>
        </is>
      </c>
      <c r="C750" s="6" t="n">
        <v>5</v>
      </c>
      <c r="D750" s="6" t="inlineStr">
        <is>
          <t>1419.TW</t>
        </is>
      </c>
      <c r="E750" s="6" t="inlineStr">
        <is>
          <t>TW Stock</t>
        </is>
      </c>
      <c r="F750" s="6" t="inlineStr">
        <is>
          <t>趨勢動能</t>
        </is>
      </c>
      <c r="G750" s="6" t="inlineStr">
        <is>
          <t>多 ▲</t>
        </is>
      </c>
      <c r="H750" s="19" t="inlineStr">
        <is>
          <t>0.20 張</t>
        </is>
      </c>
      <c r="I750" s="6" t="inlineStr">
        <is>
          <t>Supertrend 翻多 · 價格突破 EMA200  →  做多 ↑</t>
        </is>
      </c>
      <c r="J750" s="6" t="n">
        <v>38.329536</v>
      </c>
      <c r="K750" s="6" t="n">
        <v>37.641504</v>
      </c>
      <c r="L750" s="6" t="n">
        <v>40.393634</v>
      </c>
      <c r="M750" s="19" t="n">
        <v>37.641504</v>
      </c>
      <c r="N750" s="6" t="inlineStr">
        <is>
          <t>止損出場 SL  (-1.00R)</t>
        </is>
      </c>
      <c r="O750" s="6" t="n">
        <v>140.51</v>
      </c>
      <c r="P750" s="6" t="n">
        <v>-1</v>
      </c>
      <c r="Q750" s="6" t="n">
        <v>-140.51</v>
      </c>
      <c r="R750" s="6" t="n">
        <v>-1.8</v>
      </c>
      <c r="S750" s="6" t="n">
        <v>-1.79</v>
      </c>
      <c r="T750" s="6" t="n">
        <v>-0.96</v>
      </c>
    </row>
    <row r="751">
      <c r="A751" s="6" t="inlineStr">
        <is>
          <t>2023-05-15</t>
        </is>
      </c>
      <c r="B751" s="6" t="inlineStr">
        <is>
          <t>2023-05-22</t>
        </is>
      </c>
      <c r="C751" s="6" t="n">
        <v>7</v>
      </c>
      <c r="D751" s="6" t="inlineStr">
        <is>
          <t>SBUX</t>
        </is>
      </c>
      <c r="E751" s="6" t="inlineStr">
        <is>
          <t>US Stock</t>
        </is>
      </c>
      <c r="F751" s="6" t="inlineStr">
        <is>
          <t>Volume Profile</t>
        </is>
      </c>
      <c r="G751" s="6" t="inlineStr">
        <is>
          <t>多 ▲</t>
        </is>
      </c>
      <c r="H751" s="19" t="inlineStr">
        <is>
          <t>78.04 股</t>
        </is>
      </c>
      <c r="I751" s="6" t="inlineStr">
        <is>
          <t>價格回測 POC 支撐區  →  做多 ↑</t>
        </is>
      </c>
      <c r="J751" s="6" t="n">
        <v>99.51222199999999</v>
      </c>
      <c r="K751" s="6" t="n">
        <v>96.36399</v>
      </c>
      <c r="L751" s="6" t="n">
        <v>110.82512</v>
      </c>
      <c r="M751" s="19" t="n">
        <v>96.36399</v>
      </c>
      <c r="N751" s="6" t="inlineStr">
        <is>
          <t>移動停利出場 TSL  (-0.83R)</t>
        </is>
      </c>
      <c r="O751" s="6" t="n">
        <v>294.28</v>
      </c>
      <c r="P751" s="6" t="n">
        <v>-0.83</v>
      </c>
      <c r="Q751" s="6" t="n">
        <v>-245.68</v>
      </c>
      <c r="R751" s="6" t="n">
        <v>-3.16</v>
      </c>
      <c r="S751" s="6" t="n">
        <v>-3.51</v>
      </c>
      <c r="T751" s="6" t="n">
        <v>0.42</v>
      </c>
    </row>
    <row r="752">
      <c r="A752" s="6" t="inlineStr">
        <is>
          <t>2023-05-09</t>
        </is>
      </c>
      <c r="B752" s="6" t="inlineStr">
        <is>
          <t>2023-05-23</t>
        </is>
      </c>
      <c r="C752" s="6" t="n">
        <v>14</v>
      </c>
      <c r="D752" s="6" t="inlineStr">
        <is>
          <t>3045.TW</t>
        </is>
      </c>
      <c r="E752" s="6" t="inlineStr">
        <is>
          <t>TW Stock</t>
        </is>
      </c>
      <c r="F752" s="6" t="inlineStr">
        <is>
          <t>Volume Profile</t>
        </is>
      </c>
      <c r="G752" s="6" t="inlineStr">
        <is>
          <t>多 ▲</t>
        </is>
      </c>
      <c r="H752" s="19" t="inlineStr">
        <is>
          <t>0.09 張</t>
        </is>
      </c>
      <c r="I752" s="6" t="inlineStr">
        <is>
          <t>價格回測 POC 支撐區  →  做多 ↑</t>
        </is>
      </c>
      <c r="J752" s="6" t="n">
        <v>91.600075</v>
      </c>
      <c r="K752" s="6" t="n">
        <v>90.87573500000001</v>
      </c>
      <c r="L752" s="6" t="n">
        <v>97.930727</v>
      </c>
      <c r="M752" s="19" t="n">
        <v>90.87573500000001</v>
      </c>
      <c r="N752" s="6" t="inlineStr">
        <is>
          <t>移動停利出場 TSL  (-0.34R)</t>
        </is>
      </c>
      <c r="O752" s="6" t="n">
        <v>179.62</v>
      </c>
      <c r="P752" s="6" t="n">
        <v>-0.34</v>
      </c>
      <c r="Q752" s="6" t="n">
        <v>-61.66</v>
      </c>
      <c r="R752" s="6" t="n">
        <v>-0.79</v>
      </c>
      <c r="S752" s="6" t="n">
        <v>-0.48</v>
      </c>
      <c r="T752" s="6" t="n">
        <v>0.97</v>
      </c>
    </row>
    <row r="753">
      <c r="A753" s="6" t="inlineStr">
        <is>
          <t>2023-05-15</t>
        </is>
      </c>
      <c r="B753" s="6" t="inlineStr">
        <is>
          <t>2023-05-24</t>
        </is>
      </c>
      <c r="C753" s="6" t="n">
        <v>9</v>
      </c>
      <c r="D753" s="6" t="inlineStr">
        <is>
          <t>2474.TW</t>
        </is>
      </c>
      <c r="E753" s="6" t="inlineStr">
        <is>
          <t>TW Stock</t>
        </is>
      </c>
      <c r="F753" s="6" t="inlineStr">
        <is>
          <t>趨勢動能</t>
        </is>
      </c>
      <c r="G753" s="6" t="inlineStr">
        <is>
          <t>多 ▲</t>
        </is>
      </c>
      <c r="H753" s="19" t="inlineStr">
        <is>
          <t>0.05 張</t>
        </is>
      </c>
      <c r="I753" s="6" t="inlineStr">
        <is>
          <t>Supertrend 翻多 · 價格突破 EMA200  →  做多 ↑</t>
        </is>
      </c>
      <c r="J753" s="6" t="n">
        <v>153.649368</v>
      </c>
      <c r="K753" s="6" t="n">
        <v>152.284808</v>
      </c>
      <c r="L753" s="6" t="n">
        <v>165.699392</v>
      </c>
      <c r="M753" s="19" t="n">
        <v>152.284808</v>
      </c>
      <c r="N753" s="6" t="inlineStr">
        <is>
          <t>移動停利出場 TSL  (-0.34R)</t>
        </is>
      </c>
      <c r="O753" s="6" t="n">
        <v>203.01</v>
      </c>
      <c r="P753" s="6" t="n">
        <v>-0.34</v>
      </c>
      <c r="Q753" s="6" t="n">
        <v>-68.97</v>
      </c>
      <c r="R753" s="6" t="n">
        <v>-0.89</v>
      </c>
      <c r="S753" s="6" t="n">
        <v>-1.07</v>
      </c>
      <c r="T753" s="6" t="n">
        <v>1.6</v>
      </c>
    </row>
    <row r="754">
      <c r="A754" s="7" t="inlineStr">
        <is>
          <t>2023-05-11</t>
        </is>
      </c>
      <c r="B754" s="7" t="inlineStr">
        <is>
          <t>2023-05-25</t>
        </is>
      </c>
      <c r="C754" s="7" t="n">
        <v>14</v>
      </c>
      <c r="D754" s="7" t="inlineStr">
        <is>
          <t>AVGO</t>
        </is>
      </c>
      <c r="E754" s="7" t="inlineStr">
        <is>
          <t>US Stock</t>
        </is>
      </c>
      <c r="F754" s="7" t="inlineStr">
        <is>
          <t>Volume Profile</t>
        </is>
      </c>
      <c r="G754" s="7" t="inlineStr">
        <is>
          <t>多 ▲</t>
        </is>
      </c>
      <c r="H754" s="20" t="inlineStr">
        <is>
          <t>129.21 股</t>
        </is>
      </c>
      <c r="I754" s="7" t="inlineStr">
        <is>
          <t>價格回測 POC 支撐區  →  做多 ↑</t>
        </is>
      </c>
      <c r="J754" s="7" t="n">
        <v>60.317726</v>
      </c>
      <c r="K754" s="7" t="n">
        <v>67.28365599999999</v>
      </c>
      <c r="L754" s="7" t="n">
        <v>67.86879500000001</v>
      </c>
      <c r="M754" s="20" t="n">
        <v>67.86879500000001</v>
      </c>
      <c r="N754" s="7" t="inlineStr">
        <is>
          <t>止盈出場 TP 1:3  (+3.00R)</t>
        </is>
      </c>
      <c r="O754" s="7" t="n">
        <v>325.23</v>
      </c>
      <c r="P754" s="7" t="n">
        <v>3</v>
      </c>
      <c r="Q754" s="7" t="n">
        <v>975.6799999999999</v>
      </c>
      <c r="R754" s="7" t="n">
        <v>12.52</v>
      </c>
      <c r="S754" s="7" t="n">
        <v>0.55</v>
      </c>
      <c r="T754" s="7" t="n">
        <v>16.11</v>
      </c>
    </row>
    <row r="755">
      <c r="A755" s="6" t="inlineStr">
        <is>
          <t>2023-05-17</t>
        </is>
      </c>
      <c r="B755" s="6" t="inlineStr">
        <is>
          <t>2023-05-25</t>
        </is>
      </c>
      <c r="C755" s="6" t="n">
        <v>8</v>
      </c>
      <c r="D755" s="6" t="inlineStr">
        <is>
          <t>ICE</t>
        </is>
      </c>
      <c r="E755" s="6" t="inlineStr">
        <is>
          <t>US Stock</t>
        </is>
      </c>
      <c r="F755" s="6" t="inlineStr">
        <is>
          <t>Volume Profile</t>
        </is>
      </c>
      <c r="G755" s="6" t="inlineStr">
        <is>
          <t>多 ▲</t>
        </is>
      </c>
      <c r="H755" s="19" t="inlineStr">
        <is>
          <t>74.85 股</t>
        </is>
      </c>
      <c r="I755" s="6" t="inlineStr">
        <is>
          <t>價格回測 POC 支撐區  →  做多 ↑</t>
        </is>
      </c>
      <c r="J755" s="6" t="n">
        <v>104.571373</v>
      </c>
      <c r="K755" s="6" t="n">
        <v>102.168807</v>
      </c>
      <c r="L755" s="6" t="n">
        <v>114.838669</v>
      </c>
      <c r="M755" s="19" t="n">
        <v>102.168807</v>
      </c>
      <c r="N755" s="6" t="inlineStr">
        <is>
          <t>移動停利出場 TSL  (-0.70R)</t>
        </is>
      </c>
      <c r="O755" s="6" t="n">
        <v>256.18</v>
      </c>
      <c r="P755" s="6" t="n">
        <v>-0.7</v>
      </c>
      <c r="Q755" s="6" t="n">
        <v>-179.84</v>
      </c>
      <c r="R755" s="6" t="n">
        <v>-2.3</v>
      </c>
      <c r="S755" s="6" t="n">
        <v>-3.21</v>
      </c>
      <c r="T755" s="6" t="n">
        <v>0.53</v>
      </c>
    </row>
    <row r="756">
      <c r="A756" s="6" t="inlineStr">
        <is>
          <t>2023-05-22</t>
        </is>
      </c>
      <c r="B756" s="6" t="inlineStr">
        <is>
          <t>2023-05-26</t>
        </is>
      </c>
      <c r="C756" s="6" t="n">
        <v>4</v>
      </c>
      <c r="D756" s="6" t="inlineStr">
        <is>
          <t>2327.TW</t>
        </is>
      </c>
      <c r="E756" s="6" t="inlineStr">
        <is>
          <t>TW Stock</t>
        </is>
      </c>
      <c r="F756" s="6" t="inlineStr">
        <is>
          <t>Volume Profile</t>
        </is>
      </c>
      <c r="G756" s="6" t="inlineStr">
        <is>
          <t>空 ▼</t>
        </is>
      </c>
      <c r="H756" s="19" t="inlineStr">
        <is>
          <t>0.08 張</t>
        </is>
      </c>
      <c r="I756" s="6" t="inlineStr">
        <is>
          <t>價格反彈至 POC 阻力區  →  做空 ↓</t>
        </is>
      </c>
      <c r="J756" s="6" t="n">
        <v>94.392708</v>
      </c>
      <c r="K756" s="6" t="n">
        <v>97.30226999999999</v>
      </c>
      <c r="L756" s="6" t="n">
        <v>81.46547099999999</v>
      </c>
      <c r="M756" s="19" t="n">
        <v>97.30226999999999</v>
      </c>
      <c r="N756" s="6" t="inlineStr">
        <is>
          <t>移動停利出場 TSL  (-0.68R)</t>
        </is>
      </c>
      <c r="O756" s="6" t="n">
        <v>354.98</v>
      </c>
      <c r="P756" s="6" t="n">
        <v>-0.68</v>
      </c>
      <c r="Q756" s="6" t="n">
        <v>-239.69</v>
      </c>
      <c r="R756" s="6" t="n">
        <v>-3.08</v>
      </c>
      <c r="S756" s="6" t="n">
        <v>-2.84</v>
      </c>
      <c r="T756" s="6" t="n">
        <v>0.1</v>
      </c>
    </row>
    <row r="757">
      <c r="A757" s="7" t="inlineStr">
        <is>
          <t>2023-04-28</t>
        </is>
      </c>
      <c r="B757" s="7" t="inlineStr">
        <is>
          <t>2023-05-27</t>
        </is>
      </c>
      <c r="C757" s="7" t="n">
        <v>29</v>
      </c>
      <c r="D757" s="7" t="inlineStr">
        <is>
          <t>BYBIT:VETUSDT.P</t>
        </is>
      </c>
      <c r="E757" s="7" t="inlineStr">
        <is>
          <t>Crypto</t>
        </is>
      </c>
      <c r="F757" s="7" t="inlineStr">
        <is>
          <t>Volume Profile</t>
        </is>
      </c>
      <c r="G757" s="7" t="inlineStr">
        <is>
          <t>空 ▼</t>
        </is>
      </c>
      <c r="H757" s="20" t="inlineStr">
        <is>
          <t>343763.47 股</t>
        </is>
      </c>
      <c r="I757" s="7" t="inlineStr">
        <is>
          <t>價格反彈至 POC 阻力區  →  做空 ↓</t>
        </is>
      </c>
      <c r="J757" s="7" t="n">
        <v>0.02245</v>
      </c>
      <c r="K757" s="7" t="n">
        <v>0.019836</v>
      </c>
      <c r="L757" s="7" t="n">
        <v>0.014969</v>
      </c>
      <c r="M757" s="20" t="n">
        <v>0.019836</v>
      </c>
      <c r="N757" s="7" t="inlineStr">
        <is>
          <t>移動停利出場 TSL  (+1.05R)</t>
        </is>
      </c>
      <c r="O757" s="7" t="n">
        <v>857.28</v>
      </c>
      <c r="P757" s="7" t="n">
        <v>1.05</v>
      </c>
      <c r="Q757" s="7" t="n">
        <v>898.66</v>
      </c>
      <c r="R757" s="7" t="n">
        <v>11.64</v>
      </c>
      <c r="S757" s="7" t="n">
        <v>-1.34</v>
      </c>
      <c r="T757" s="7" t="n">
        <v>15.59</v>
      </c>
    </row>
    <row r="758">
      <c r="A758" s="7" t="inlineStr">
        <is>
          <t>2023-04-21</t>
        </is>
      </c>
      <c r="B758" s="7" t="inlineStr">
        <is>
          <t>2023-05-28</t>
        </is>
      </c>
      <c r="C758" s="7" t="n">
        <v>37</v>
      </c>
      <c r="D758" s="7" t="inlineStr">
        <is>
          <t>BYBIT:AVAXUSDT.P</t>
        </is>
      </c>
      <c r="E758" s="7" t="inlineStr">
        <is>
          <t>Crypto</t>
        </is>
      </c>
      <c r="F758" s="7" t="inlineStr">
        <is>
          <t>趨勢動能</t>
        </is>
      </c>
      <c r="G758" s="7" t="inlineStr">
        <is>
          <t>空 ▼</t>
        </is>
      </c>
      <c r="H758" s="20" t="inlineStr">
        <is>
          <t>471.71 股</t>
        </is>
      </c>
      <c r="I758" s="7" t="inlineStr">
        <is>
          <t>Supertrend 翻空 · 價格跌破 EMA200  →  做空 ↓</t>
        </is>
      </c>
      <c r="J758" s="7" t="n">
        <v>16.93</v>
      </c>
      <c r="K758" s="7" t="n">
        <v>14.940096</v>
      </c>
      <c r="L758" s="7" t="n">
        <v>9.950703000000001</v>
      </c>
      <c r="M758" s="20" t="n">
        <v>14.940096</v>
      </c>
      <c r="N758" s="7" t="inlineStr">
        <is>
          <t>移動停利出場 TSL  (+0.86R)</t>
        </is>
      </c>
      <c r="O758" s="7" t="n">
        <v>1097.39</v>
      </c>
      <c r="P758" s="7" t="n">
        <v>0.86</v>
      </c>
      <c r="Q758" s="7" t="n">
        <v>938.65</v>
      </c>
      <c r="R758" s="7" t="n">
        <v>11.75</v>
      </c>
      <c r="S758" s="7" t="n">
        <v>-4.67</v>
      </c>
      <c r="T758" s="7" t="n">
        <v>16.8</v>
      </c>
    </row>
    <row r="759">
      <c r="A759" s="6" t="inlineStr">
        <is>
          <t>2023-05-12</t>
        </is>
      </c>
      <c r="B759" s="6" t="inlineStr">
        <is>
          <t>2023-05-29</t>
        </is>
      </c>
      <c r="C759" s="6" t="n">
        <v>17</v>
      </c>
      <c r="D759" s="6" t="inlineStr">
        <is>
          <t>2317.TW</t>
        </is>
      </c>
      <c r="E759" s="6" t="inlineStr">
        <is>
          <t>TW Stock</t>
        </is>
      </c>
      <c r="F759" s="6" t="inlineStr">
        <is>
          <t>趨勢動能</t>
        </is>
      </c>
      <c r="G759" s="6" t="inlineStr">
        <is>
          <t>空 ▼</t>
        </is>
      </c>
      <c r="H759" s="19" t="inlineStr">
        <is>
          <t>0.08 張</t>
        </is>
      </c>
      <c r="I759" s="6" t="inlineStr">
        <is>
          <t>Supertrend 翻空 · 價格跌破 EMA200  →  做空 ↓</t>
        </is>
      </c>
      <c r="J759" s="6" t="n">
        <v>91.99076100000001</v>
      </c>
      <c r="K759" s="6" t="n">
        <v>93.552297</v>
      </c>
      <c r="L759" s="6" t="n">
        <v>84.279535</v>
      </c>
      <c r="M759" s="19" t="n">
        <v>93.552297</v>
      </c>
      <c r="N759" s="6" t="inlineStr">
        <is>
          <t>移動停利出場 TSL  (-0.61R)</t>
        </is>
      </c>
      <c r="O759" s="6" t="n">
        <v>217.67</v>
      </c>
      <c r="P759" s="6" t="n">
        <v>-0.61</v>
      </c>
      <c r="Q759" s="6" t="n">
        <v>-132.23</v>
      </c>
      <c r="R759" s="6" t="n">
        <v>-1.7</v>
      </c>
      <c r="S759" s="6" t="n">
        <v>-2.93</v>
      </c>
      <c r="T759" s="6" t="n">
        <v>0.49</v>
      </c>
    </row>
    <row r="760">
      <c r="A760" s="6" t="inlineStr">
        <is>
          <t>2023-05-24</t>
        </is>
      </c>
      <c r="B760" s="6" t="inlineStr">
        <is>
          <t>2023-05-30</t>
        </is>
      </c>
      <c r="C760" s="6" t="n">
        <v>6</v>
      </c>
      <c r="D760" s="6" t="inlineStr">
        <is>
          <t>9907.TW</t>
        </is>
      </c>
      <c r="E760" s="6" t="inlineStr">
        <is>
          <t>TW Stock</t>
        </is>
      </c>
      <c r="F760" s="6" t="inlineStr">
        <is>
          <t>Volume Profile</t>
        </is>
      </c>
      <c r="G760" s="6" t="inlineStr">
        <is>
          <t>多 ▲</t>
        </is>
      </c>
      <c r="H760" s="19" t="inlineStr">
        <is>
          <t>0.46 張</t>
        </is>
      </c>
      <c r="I760" s="6" t="inlineStr">
        <is>
          <t>價格回測 POC 支撐區  →  做多 ↑</t>
        </is>
      </c>
      <c r="J760" s="6" t="n">
        <v>16.840885</v>
      </c>
      <c r="K760" s="6" t="n">
        <v>16.438405</v>
      </c>
      <c r="L760" s="6" t="n">
        <v>18.738642</v>
      </c>
      <c r="M760" s="19" t="n">
        <v>16.438405</v>
      </c>
      <c r="N760" s="6" t="inlineStr">
        <is>
          <t>移動停利出場 TSL  (-0.64R)</t>
        </is>
      </c>
      <c r="O760" s="6" t="n">
        <v>291.6</v>
      </c>
      <c r="P760" s="6" t="n">
        <v>-0.64</v>
      </c>
      <c r="Q760" s="6" t="n">
        <v>-185.53</v>
      </c>
      <c r="R760" s="6" t="n">
        <v>-2.39</v>
      </c>
      <c r="S760" s="6" t="n">
        <v>-2.05</v>
      </c>
      <c r="T760" s="6" t="n">
        <v>0.26</v>
      </c>
    </row>
    <row r="761">
      <c r="A761" s="7" t="inlineStr">
        <is>
          <t>2023-05-16</t>
        </is>
      </c>
      <c r="B761" s="7" t="inlineStr">
        <is>
          <t>2023-05-30</t>
        </is>
      </c>
      <c r="C761" s="7" t="n">
        <v>14</v>
      </c>
      <c r="D761" s="7" t="inlineStr">
        <is>
          <t>2308.TW</t>
        </is>
      </c>
      <c r="E761" s="7" t="inlineStr">
        <is>
          <t>TW Stock</t>
        </is>
      </c>
      <c r="F761" s="7" t="inlineStr">
        <is>
          <t>Volume Profile</t>
        </is>
      </c>
      <c r="G761" s="7" t="inlineStr">
        <is>
          <t>多 ▲</t>
        </is>
      </c>
      <c r="H761" s="20" t="inlineStr">
        <is>
          <t>0.03 張</t>
        </is>
      </c>
      <c r="I761" s="7" t="inlineStr">
        <is>
          <t>價格回測 POC 支撐區  →  做多 ↑</t>
        </is>
      </c>
      <c r="J761" s="7" t="n">
        <v>281.693787</v>
      </c>
      <c r="K761" s="7" t="n">
        <v>292.549305</v>
      </c>
      <c r="L761" s="7" t="n">
        <v>314.869956</v>
      </c>
      <c r="M761" s="20" t="n">
        <v>292.549305</v>
      </c>
      <c r="N761" s="7" t="inlineStr">
        <is>
          <t>移動停利出場 TSL  (+0.98R)</t>
        </is>
      </c>
      <c r="O761" s="7" t="n">
        <v>304.52</v>
      </c>
      <c r="P761" s="7" t="n">
        <v>0.98</v>
      </c>
      <c r="Q761" s="7" t="n">
        <v>298.92</v>
      </c>
      <c r="R761" s="7" t="n">
        <v>3.85</v>
      </c>
      <c r="S761" s="7" t="n">
        <v>0.67</v>
      </c>
      <c r="T761" s="7" t="n">
        <v>5.82</v>
      </c>
    </row>
    <row r="762">
      <c r="A762" s="6" t="inlineStr">
        <is>
          <t>2023-05-29</t>
        </is>
      </c>
      <c r="B762" s="6" t="inlineStr">
        <is>
          <t>2023-06-01</t>
        </is>
      </c>
      <c r="C762" s="6" t="n">
        <v>3</v>
      </c>
      <c r="D762" s="6" t="inlineStr">
        <is>
          <t>6278.TW</t>
        </is>
      </c>
      <c r="E762" s="6" t="inlineStr">
        <is>
          <t>TW Stock</t>
        </is>
      </c>
      <c r="F762" s="6" t="inlineStr">
        <is>
          <t>趨勢動能</t>
        </is>
      </c>
      <c r="G762" s="6" t="inlineStr">
        <is>
          <t>多 ▲</t>
        </is>
      </c>
      <c r="H762" s="19" t="inlineStr">
        <is>
          <t>0.09 張</t>
        </is>
      </c>
      <c r="I762" s="6" t="inlineStr">
        <is>
          <t>Supertrend 翻多 · 價格突破 EMA200  →  做多 ↑</t>
        </is>
      </c>
      <c r="J762" s="6" t="n">
        <v>85.56579600000001</v>
      </c>
      <c r="K762" s="6" t="n">
        <v>84.928921</v>
      </c>
      <c r="L762" s="6" t="n">
        <v>93.55509000000001</v>
      </c>
      <c r="M762" s="19" t="n">
        <v>84.928921</v>
      </c>
      <c r="N762" s="6" t="inlineStr">
        <is>
          <t>移動停利出場 TSL  (-0.24R)</t>
        </is>
      </c>
      <c r="O762" s="6" t="n">
        <v>248.65</v>
      </c>
      <c r="P762" s="6" t="n">
        <v>-0.24</v>
      </c>
      <c r="Q762" s="6" t="n">
        <v>-59.46</v>
      </c>
      <c r="R762" s="6" t="n">
        <v>-0.74</v>
      </c>
      <c r="S762" s="6" t="n">
        <v>-1.39</v>
      </c>
      <c r="T762" s="6" t="n">
        <v>1</v>
      </c>
    </row>
    <row r="763">
      <c r="A763" s="7" t="inlineStr">
        <is>
          <t>2023-05-11</t>
        </is>
      </c>
      <c r="B763" s="7" t="inlineStr">
        <is>
          <t>2023-06-01</t>
        </is>
      </c>
      <c r="C763" s="7" t="n">
        <v>21</v>
      </c>
      <c r="D763" s="7" t="inlineStr">
        <is>
          <t>XAGUSD</t>
        </is>
      </c>
      <c r="E763" s="7" t="inlineStr">
        <is>
          <t>Commodity</t>
        </is>
      </c>
      <c r="F763" s="7" t="inlineStr">
        <is>
          <t>趨勢動能</t>
        </is>
      </c>
      <c r="G763" s="7" t="inlineStr">
        <is>
          <t>空 ▼</t>
        </is>
      </c>
      <c r="H763" s="20" t="inlineStr">
        <is>
          <t>321.32 股</t>
        </is>
      </c>
      <c r="I763" s="7" t="inlineStr">
        <is>
          <t>Supertrend 翻空 · 價格跌破 EMA200  →  做空 ↓</t>
        </is>
      </c>
      <c r="J763" s="7" t="n">
        <v>24.254999</v>
      </c>
      <c r="K763" s="7" t="n">
        <v>23.682272</v>
      </c>
      <c r="L763" s="7" t="n">
        <v>21.031568</v>
      </c>
      <c r="M763" s="20" t="n">
        <v>23.682272</v>
      </c>
      <c r="N763" s="7" t="inlineStr">
        <is>
          <t>移動停利出場 TSL  (+0.53R)</t>
        </is>
      </c>
      <c r="O763" s="7" t="n">
        <v>345.25</v>
      </c>
      <c r="P763" s="7" t="n">
        <v>0.53</v>
      </c>
      <c r="Q763" s="7" t="n">
        <v>184.03</v>
      </c>
      <c r="R763" s="7" t="n">
        <v>2.36</v>
      </c>
      <c r="S763" s="7" t="n">
        <v>0.53</v>
      </c>
      <c r="T763" s="7" t="n">
        <v>6.06</v>
      </c>
    </row>
    <row r="764">
      <c r="A764" s="6" t="inlineStr">
        <is>
          <t>2023-05-25</t>
        </is>
      </c>
      <c r="B764" s="6" t="inlineStr">
        <is>
          <t>2023-06-02</t>
        </is>
      </c>
      <c r="C764" s="6" t="n">
        <v>8</v>
      </c>
      <c r="D764" s="6" t="inlineStr">
        <is>
          <t>BAC</t>
        </is>
      </c>
      <c r="E764" s="6" t="inlineStr">
        <is>
          <t>US Stock</t>
        </is>
      </c>
      <c r="F764" s="6" t="inlineStr">
        <is>
          <t>Volume Profile</t>
        </is>
      </c>
      <c r="G764" s="6" t="inlineStr">
        <is>
          <t>空 ▼</t>
        </is>
      </c>
      <c r="H764" s="19" t="inlineStr">
        <is>
          <t>300.95 股</t>
        </is>
      </c>
      <c r="I764" s="6" t="inlineStr">
        <is>
          <t>價格反彈至 POC 阻力區  →  做空 ↓</t>
        </is>
      </c>
      <c r="J764" s="6" t="n">
        <v>26.059914</v>
      </c>
      <c r="K764" s="6" t="n">
        <v>26.710865</v>
      </c>
      <c r="L764" s="6" t="n">
        <v>22.096523</v>
      </c>
      <c r="M764" s="19" t="n">
        <v>26.710865</v>
      </c>
      <c r="N764" s="6" t="inlineStr">
        <is>
          <t>移動停利出場 TSL  (-0.49R)</t>
        </is>
      </c>
      <c r="O764" s="6" t="n">
        <v>397.59</v>
      </c>
      <c r="P764" s="6" t="n">
        <v>-0.49</v>
      </c>
      <c r="Q764" s="6" t="n">
        <v>-195.9</v>
      </c>
      <c r="R764" s="6" t="n">
        <v>-2.5</v>
      </c>
      <c r="S764" s="6" t="n">
        <v>-2.73</v>
      </c>
      <c r="T764" s="6" t="n">
        <v>1.35</v>
      </c>
    </row>
    <row r="765">
      <c r="A765" s="6" t="inlineStr">
        <is>
          <t>2023-05-22</t>
        </is>
      </c>
      <c r="B765" s="6" t="inlineStr">
        <is>
          <t>2023-06-02</t>
        </is>
      </c>
      <c r="C765" s="6" t="n">
        <v>11</v>
      </c>
      <c r="D765" s="6" t="inlineStr">
        <is>
          <t>HD</t>
        </is>
      </c>
      <c r="E765" s="6" t="inlineStr">
        <is>
          <t>US Stock</t>
        </is>
      </c>
      <c r="F765" s="6" t="inlineStr">
        <is>
          <t>Volume Profile</t>
        </is>
      </c>
      <c r="G765" s="6" t="inlineStr">
        <is>
          <t>空 ▼</t>
        </is>
      </c>
      <c r="H765" s="19" t="inlineStr">
        <is>
          <t>28.86 股</t>
        </is>
      </c>
      <c r="I765" s="6" t="inlineStr">
        <is>
          <t>價格反彈至 POC 阻力區  →  做空 ↓</t>
        </is>
      </c>
      <c r="J765" s="6" t="n">
        <v>269.464203</v>
      </c>
      <c r="K765" s="6" t="n">
        <v>273.970099</v>
      </c>
      <c r="L765" s="6" t="n">
        <v>234.788226</v>
      </c>
      <c r="M765" s="19" t="n">
        <v>273.970099</v>
      </c>
      <c r="N765" s="6" t="inlineStr">
        <is>
          <t>移動停利出場 TSL  (-0.39R)</t>
        </is>
      </c>
      <c r="O765" s="6" t="n">
        <v>333.56</v>
      </c>
      <c r="P765" s="6" t="n">
        <v>-0.39</v>
      </c>
      <c r="Q765" s="6" t="n">
        <v>-130.03</v>
      </c>
      <c r="R765" s="6" t="n">
        <v>-1.67</v>
      </c>
      <c r="S765" s="6" t="n">
        <v>-2.55</v>
      </c>
      <c r="T765" s="6" t="n">
        <v>1.78</v>
      </c>
    </row>
    <row r="766">
      <c r="A766" s="7" t="inlineStr">
        <is>
          <t>2023-05-17</t>
        </is>
      </c>
      <c r="B766" s="7" t="inlineStr">
        <is>
          <t>2023-06-02</t>
        </is>
      </c>
      <c r="C766" s="7" t="n">
        <v>16</v>
      </c>
      <c r="D766" s="7" t="inlineStr">
        <is>
          <t>ITW</t>
        </is>
      </c>
      <c r="E766" s="7" t="inlineStr">
        <is>
          <t>US Stock</t>
        </is>
      </c>
      <c r="F766" s="7" t="inlineStr">
        <is>
          <t>Volume Profile</t>
        </is>
      </c>
      <c r="G766" s="7" t="inlineStr">
        <is>
          <t>空 ▼</t>
        </is>
      </c>
      <c r="H766" s="20" t="inlineStr">
        <is>
          <t>36.62 股</t>
        </is>
      </c>
      <c r="I766" s="7" t="inlineStr">
        <is>
          <t>價格反彈至 POC 阻力區  →  做空 ↓</t>
        </is>
      </c>
      <c r="J766" s="7" t="n">
        <v>213.725266</v>
      </c>
      <c r="K766" s="7" t="n">
        <v>210.649865</v>
      </c>
      <c r="L766" s="7" t="n">
        <v>188.482139</v>
      </c>
      <c r="M766" s="20" t="n">
        <v>210.649865</v>
      </c>
      <c r="N766" s="7" t="inlineStr">
        <is>
          <t>移動停利出場 TSL  (+0.37R)</t>
        </is>
      </c>
      <c r="O766" s="7" t="n">
        <v>308.17</v>
      </c>
      <c r="P766" s="7" t="n">
        <v>0.37</v>
      </c>
      <c r="Q766" s="7" t="n">
        <v>112.63</v>
      </c>
      <c r="R766" s="7" t="n">
        <v>1.44</v>
      </c>
      <c r="S766" s="7" t="n">
        <v>0.07000000000000001</v>
      </c>
      <c r="T766" s="7" t="n">
        <v>4.63</v>
      </c>
    </row>
    <row r="767">
      <c r="A767" s="7" t="inlineStr">
        <is>
          <t>2023-05-19</t>
        </is>
      </c>
      <c r="B767" s="7" t="inlineStr">
        <is>
          <t>2023-06-02</t>
        </is>
      </c>
      <c r="C767" s="7" t="n">
        <v>14</v>
      </c>
      <c r="D767" s="7" t="inlineStr">
        <is>
          <t>DOV</t>
        </is>
      </c>
      <c r="E767" s="7" t="inlineStr">
        <is>
          <t>US Stock</t>
        </is>
      </c>
      <c r="F767" s="7" t="inlineStr">
        <is>
          <t>Volume Profile</t>
        </is>
      </c>
      <c r="G767" s="7" t="inlineStr">
        <is>
          <t>空 ▼</t>
        </is>
      </c>
      <c r="H767" s="20" t="inlineStr">
        <is>
          <t>58.06 股</t>
        </is>
      </c>
      <c r="I767" s="7" t="inlineStr">
        <is>
          <t>價格反彈至 POC 阻力區  →  做空 ↓</t>
        </is>
      </c>
      <c r="J767" s="7" t="n">
        <v>134.603668</v>
      </c>
      <c r="K767" s="7" t="n">
        <v>134.483206</v>
      </c>
      <c r="L767" s="7" t="n">
        <v>116.968015</v>
      </c>
      <c r="M767" s="20" t="n">
        <v>134.483206</v>
      </c>
      <c r="N767" s="7" t="inlineStr">
        <is>
          <t>移動停利出場 TSL  (+0.02R)</t>
        </is>
      </c>
      <c r="O767" s="7" t="n">
        <v>341.29</v>
      </c>
      <c r="P767" s="7" t="n">
        <v>0.02</v>
      </c>
      <c r="Q767" s="7" t="n">
        <v>6.99</v>
      </c>
      <c r="R767" s="7" t="n">
        <v>0.09</v>
      </c>
      <c r="S767" s="7" t="n">
        <v>-0.65</v>
      </c>
      <c r="T767" s="7" t="n">
        <v>4.05</v>
      </c>
    </row>
    <row r="768">
      <c r="A768" s="6" t="inlineStr">
        <is>
          <t>2023-05-22</t>
        </is>
      </c>
      <c r="B768" s="6" t="inlineStr">
        <is>
          <t>2023-06-02</t>
        </is>
      </c>
      <c r="C768" s="6" t="n">
        <v>11</v>
      </c>
      <c r="D768" s="6" t="inlineStr">
        <is>
          <t>C</t>
        </is>
      </c>
      <c r="E768" s="6" t="inlineStr">
        <is>
          <t>US Stock</t>
        </is>
      </c>
      <c r="F768" s="6" t="inlineStr">
        <is>
          <t>Volume Profile</t>
        </is>
      </c>
      <c r="G768" s="6" t="inlineStr">
        <is>
          <t>空 ▼</t>
        </is>
      </c>
      <c r="H768" s="19" t="inlineStr">
        <is>
          <t>186.48 股</t>
        </is>
      </c>
      <c r="I768" s="6" t="inlineStr">
        <is>
          <t>價格反彈至 POC 阻力區  →  做空 ↓</t>
        </is>
      </c>
      <c r="J768" s="6" t="n">
        <v>41.700459</v>
      </c>
      <c r="K768" s="6" t="n">
        <v>41.813646</v>
      </c>
      <c r="L768" s="6" t="n">
        <v>35.227259</v>
      </c>
      <c r="M768" s="19" t="n">
        <v>41.813646</v>
      </c>
      <c r="N768" s="6" t="inlineStr">
        <is>
          <t>移動停利出場 TSL  (-0.05R)</t>
        </is>
      </c>
      <c r="O768" s="6" t="n">
        <v>402.36</v>
      </c>
      <c r="P768" s="6" t="n">
        <v>-0.05</v>
      </c>
      <c r="Q768" s="6" t="n">
        <v>-21.11</v>
      </c>
      <c r="R768" s="6" t="n">
        <v>-0.27</v>
      </c>
      <c r="S768" s="6" t="n">
        <v>-1.16</v>
      </c>
      <c r="T768" s="6" t="n">
        <v>3.41</v>
      </c>
    </row>
    <row r="769">
      <c r="A769" s="6" t="inlineStr">
        <is>
          <t>2023-05-31</t>
        </is>
      </c>
      <c r="B769" s="6" t="inlineStr">
        <is>
          <t>2023-06-05</t>
        </is>
      </c>
      <c r="C769" s="6" t="n">
        <v>5</v>
      </c>
      <c r="D769" s="6" t="inlineStr">
        <is>
          <t>BYBIT:LTCUSDT.P</t>
        </is>
      </c>
      <c r="E769" s="6" t="inlineStr">
        <is>
          <t>Crypto</t>
        </is>
      </c>
      <c r="F769" s="6" t="inlineStr">
        <is>
          <t>Volume Profile</t>
        </is>
      </c>
      <c r="G769" s="6" t="inlineStr">
        <is>
          <t>多 ▲</t>
        </is>
      </c>
      <c r="H769" s="19" t="inlineStr">
        <is>
          <t>88.56 股</t>
        </is>
      </c>
      <c r="I769" s="6" t="inlineStr">
        <is>
          <t>價格回測 POC 支撐區  →  做多 ↑</t>
        </is>
      </c>
      <c r="J769" s="6" t="n">
        <v>90.34</v>
      </c>
      <c r="K769" s="6" t="n">
        <v>89.700951</v>
      </c>
      <c r="L769" s="6" t="n">
        <v>113.789765</v>
      </c>
      <c r="M769" s="19" t="n">
        <v>89.700951</v>
      </c>
      <c r="N769" s="6" t="inlineStr">
        <is>
          <t>移動停利出場 TSL  (-0.08R)</t>
        </is>
      </c>
      <c r="O769" s="6" t="n">
        <v>692.24</v>
      </c>
      <c r="P769" s="6" t="n">
        <v>-0.08</v>
      </c>
      <c r="Q769" s="6" t="n">
        <v>-56.59</v>
      </c>
      <c r="R769" s="6" t="n">
        <v>-0.71</v>
      </c>
      <c r="S769" s="6" t="n">
        <v>-2.99</v>
      </c>
      <c r="T769" s="6" t="n">
        <v>6.28</v>
      </c>
    </row>
    <row r="770">
      <c r="A770" s="7" t="inlineStr">
        <is>
          <t>2023-05-17</t>
        </is>
      </c>
      <c r="B770" s="7" t="inlineStr">
        <is>
          <t>2023-06-05</t>
        </is>
      </c>
      <c r="C770" s="7" t="n">
        <v>19</v>
      </c>
      <c r="D770" s="7" t="inlineStr">
        <is>
          <t>4906.TW</t>
        </is>
      </c>
      <c r="E770" s="7" t="inlineStr">
        <is>
          <t>TW Stock</t>
        </is>
      </c>
      <c r="F770" s="7" t="inlineStr">
        <is>
          <t>Volume Profile</t>
        </is>
      </c>
      <c r="G770" s="7" t="inlineStr">
        <is>
          <t>多 ▲</t>
        </is>
      </c>
      <c r="H770" s="20" t="inlineStr">
        <is>
          <t>0.31 張</t>
        </is>
      </c>
      <c r="I770" s="7" t="inlineStr">
        <is>
          <t>價格回測 POC 支撐區  →  做多 ↑</t>
        </is>
      </c>
      <c r="J770" s="7" t="n">
        <v>25.57485</v>
      </c>
      <c r="K770" s="7" t="n">
        <v>27.774421</v>
      </c>
      <c r="L770" s="7" t="n">
        <v>29.106273</v>
      </c>
      <c r="M770" s="20" t="n">
        <v>27.774421</v>
      </c>
      <c r="N770" s="7" t="inlineStr">
        <is>
          <t>移動停利出場 TSL  (+1.87R)</t>
        </is>
      </c>
      <c r="O770" s="7" t="n">
        <v>360.28</v>
      </c>
      <c r="P770" s="7" t="n">
        <v>1.87</v>
      </c>
      <c r="Q770" s="7" t="n">
        <v>673.21</v>
      </c>
      <c r="R770" s="7" t="n">
        <v>8.6</v>
      </c>
      <c r="S770" s="7" t="n">
        <v>1.35</v>
      </c>
      <c r="T770" s="7" t="n">
        <v>12.82</v>
      </c>
    </row>
    <row r="771">
      <c r="A771" s="6" t="inlineStr">
        <is>
          <t>2023-05-30</t>
        </is>
      </c>
      <c r="B771" s="6" t="inlineStr">
        <is>
          <t>2023-06-05</t>
        </is>
      </c>
      <c r="C771" s="6" t="n">
        <v>6</v>
      </c>
      <c r="D771" s="6" t="inlineStr">
        <is>
          <t>2002.TW</t>
        </is>
      </c>
      <c r="E771" s="6" t="inlineStr">
        <is>
          <t>TW Stock</t>
        </is>
      </c>
      <c r="F771" s="6" t="inlineStr">
        <is>
          <t>趨勢動能</t>
        </is>
      </c>
      <c r="G771" s="6" t="inlineStr">
        <is>
          <t>空 ▼</t>
        </is>
      </c>
      <c r="H771" s="19" t="inlineStr">
        <is>
          <t>0.29 張</t>
        </is>
      </c>
      <c r="I771" s="6" t="inlineStr">
        <is>
          <t>Supertrend 翻空 · 價格跌破 EMA200  →  做空 ↓</t>
        </is>
      </c>
      <c r="J771" s="6" t="n">
        <v>27.133209</v>
      </c>
      <c r="K771" s="6" t="n">
        <v>27.763573</v>
      </c>
      <c r="L771" s="6" t="n">
        <v>25.228984</v>
      </c>
      <c r="M771" s="19" t="n">
        <v>27.763573</v>
      </c>
      <c r="N771" s="6" t="inlineStr">
        <is>
          <t>移動停利出場 TSL  (-0.99R)</t>
        </is>
      </c>
      <c r="O771" s="6" t="n">
        <v>187.16</v>
      </c>
      <c r="P771" s="6" t="n">
        <v>-0.99</v>
      </c>
      <c r="Q771" s="6" t="n">
        <v>-185.87</v>
      </c>
      <c r="R771" s="6" t="n">
        <v>-2.32</v>
      </c>
      <c r="S771" s="6" t="n">
        <v>-2.07</v>
      </c>
      <c r="T771" s="6" t="n">
        <v>-0</v>
      </c>
    </row>
    <row r="772">
      <c r="A772" s="6" t="inlineStr">
        <is>
          <t>2023-06-01</t>
        </is>
      </c>
      <c r="B772" s="6" t="inlineStr">
        <is>
          <t>2023-06-06</t>
        </is>
      </c>
      <c r="C772" s="6" t="n">
        <v>5</v>
      </c>
      <c r="D772" s="6" t="inlineStr">
        <is>
          <t>9907.TW</t>
        </is>
      </c>
      <c r="E772" s="6" t="inlineStr">
        <is>
          <t>TW Stock</t>
        </is>
      </c>
      <c r="F772" s="6" t="inlineStr">
        <is>
          <t>Volume Profile</t>
        </is>
      </c>
      <c r="G772" s="6" t="inlineStr">
        <is>
          <t>空 ▼</t>
        </is>
      </c>
      <c r="H772" s="19" t="inlineStr">
        <is>
          <t>0.48 張</t>
        </is>
      </c>
      <c r="I772" s="6" t="inlineStr">
        <is>
          <t>價格反彈至 POC 阻力區  →  做空 ↓</t>
        </is>
      </c>
      <c r="J772" s="6" t="n">
        <v>16.668598</v>
      </c>
      <c r="K772" s="6" t="n">
        <v>17.06944</v>
      </c>
      <c r="L772" s="6" t="n">
        <v>14.982706</v>
      </c>
      <c r="M772" s="19" t="n">
        <v>16.840885</v>
      </c>
      <c r="N772" s="6" t="inlineStr">
        <is>
          <t>信號翻轉平倉  (-0.31R)</t>
        </is>
      </c>
      <c r="O772" s="6" t="n">
        <v>270.15</v>
      </c>
      <c r="P772" s="6" t="n">
        <v>-0.31</v>
      </c>
      <c r="Q772" s="6" t="n">
        <v>-82.81999999999999</v>
      </c>
      <c r="R772" s="6" t="n">
        <v>-1.03</v>
      </c>
      <c r="S772" s="6" t="n">
        <v>-1.03</v>
      </c>
      <c r="T772" s="6" t="n">
        <v>0.52</v>
      </c>
    </row>
    <row r="773">
      <c r="A773" s="6" t="inlineStr">
        <is>
          <t>2023-05-30</t>
        </is>
      </c>
      <c r="B773" s="6" t="inlineStr">
        <is>
          <t>2023-06-06</t>
        </is>
      </c>
      <c r="C773" s="6" t="n">
        <v>7</v>
      </c>
      <c r="D773" s="6" t="inlineStr">
        <is>
          <t>2317.TW</t>
        </is>
      </c>
      <c r="E773" s="6" t="inlineStr">
        <is>
          <t>TW Stock</t>
        </is>
      </c>
      <c r="F773" s="6" t="inlineStr">
        <is>
          <t>趨勢動能</t>
        </is>
      </c>
      <c r="G773" s="6" t="inlineStr">
        <is>
          <t>多 ▲</t>
        </is>
      </c>
      <c r="H773" s="19" t="inlineStr">
        <is>
          <t>0.08 張</t>
        </is>
      </c>
      <c r="I773" s="6" t="inlineStr">
        <is>
          <t>Supertrend 翻多 · 價格突破 EMA200  →  做多 ↑</t>
        </is>
      </c>
      <c r="J773" s="6" t="n">
        <v>96.029388</v>
      </c>
      <c r="K773" s="6" t="n">
        <v>95.19474599999999</v>
      </c>
      <c r="L773" s="6" t="n">
        <v>103.441056</v>
      </c>
      <c r="M773" s="19" t="n">
        <v>95.19474599999999</v>
      </c>
      <c r="N773" s="6" t="inlineStr">
        <is>
          <t>移動停利出場 TSL  (-0.34R)</t>
        </is>
      </c>
      <c r="O773" s="6" t="n">
        <v>205.83</v>
      </c>
      <c r="P773" s="6" t="n">
        <v>-0.34</v>
      </c>
      <c r="Q773" s="6" t="n">
        <v>-69.54000000000001</v>
      </c>
      <c r="R773" s="6" t="n">
        <v>-0.87</v>
      </c>
      <c r="S773" s="6" t="n">
        <v>-0.47</v>
      </c>
      <c r="T773" s="6" t="n">
        <v>0.93</v>
      </c>
    </row>
    <row r="774">
      <c r="A774" s="6" t="inlineStr">
        <is>
          <t>2023-06-02</t>
        </is>
      </c>
      <c r="B774" s="6" t="inlineStr">
        <is>
          <t>2023-06-07</t>
        </is>
      </c>
      <c r="C774" s="6" t="n">
        <v>5</v>
      </c>
      <c r="D774" s="6" t="inlineStr">
        <is>
          <t>DOV</t>
        </is>
      </c>
      <c r="E774" s="6" t="inlineStr">
        <is>
          <t>US Stock</t>
        </is>
      </c>
      <c r="F774" s="6" t="inlineStr">
        <is>
          <t>Volume Profile</t>
        </is>
      </c>
      <c r="G774" s="6" t="inlineStr">
        <is>
          <t>空 ▼</t>
        </is>
      </c>
      <c r="H774" s="19" t="inlineStr">
        <is>
          <t>58.98 股</t>
        </is>
      </c>
      <c r="I774" s="6" t="inlineStr">
        <is>
          <t>價格反彈至 POC 阻力區  →  做空 ↓</t>
        </is>
      </c>
      <c r="J774" s="6" t="n">
        <v>135.47934</v>
      </c>
      <c r="K774" s="6" t="n">
        <v>138.417344</v>
      </c>
      <c r="L774" s="6" t="n">
        <v>117.204117</v>
      </c>
      <c r="M774" s="19" t="n">
        <v>138.417344</v>
      </c>
      <c r="N774" s="6" t="inlineStr">
        <is>
          <t>移動停利出場 TSL  (-0.48R)</t>
        </is>
      </c>
      <c r="O774" s="6" t="n">
        <v>359.28</v>
      </c>
      <c r="P774" s="6" t="n">
        <v>-0.48</v>
      </c>
      <c r="Q774" s="6" t="n">
        <v>-173.28</v>
      </c>
      <c r="R774" s="6" t="n">
        <v>-2.17</v>
      </c>
      <c r="S774" s="6" t="n">
        <v>-2.65</v>
      </c>
      <c r="T774" s="6" t="n">
        <v>1.42</v>
      </c>
    </row>
    <row r="775">
      <c r="A775" s="6" t="inlineStr">
        <is>
          <t>2023-06-02</t>
        </is>
      </c>
      <c r="B775" s="6" t="inlineStr">
        <is>
          <t>2023-06-07</t>
        </is>
      </c>
      <c r="C775" s="6" t="n">
        <v>5</v>
      </c>
      <c r="D775" s="6" t="inlineStr">
        <is>
          <t>MPC</t>
        </is>
      </c>
      <c r="E775" s="6" t="inlineStr">
        <is>
          <t>US Stock</t>
        </is>
      </c>
      <c r="F775" s="6" t="inlineStr">
        <is>
          <t>Volume Profile</t>
        </is>
      </c>
      <c r="G775" s="6" t="inlineStr">
        <is>
          <t>空 ▼</t>
        </is>
      </c>
      <c r="H775" s="19" t="inlineStr">
        <is>
          <t>77.72 股</t>
        </is>
      </c>
      <c r="I775" s="6" t="inlineStr">
        <is>
          <t>價格反彈至 POC 阻力區  →  做空 ↓</t>
        </is>
      </c>
      <c r="J775" s="6" t="n">
        <v>102.80555</v>
      </c>
      <c r="K775" s="6" t="n">
        <v>106.85126</v>
      </c>
      <c r="L775" s="6" t="n">
        <v>84.426613</v>
      </c>
      <c r="M775" s="19" t="n">
        <v>106.85126</v>
      </c>
      <c r="N775" s="6" t="inlineStr">
        <is>
          <t>移動停利出場 TSL  (-0.66R)</t>
        </is>
      </c>
      <c r="O775" s="6" t="n">
        <v>476.15</v>
      </c>
      <c r="P775" s="6" t="n">
        <v>-0.66</v>
      </c>
      <c r="Q775" s="6" t="n">
        <v>-314.44</v>
      </c>
      <c r="R775" s="6" t="n">
        <v>-3.94</v>
      </c>
      <c r="S775" s="6" t="n">
        <v>-4.78</v>
      </c>
      <c r="T775" s="6" t="n">
        <v>0.2</v>
      </c>
    </row>
    <row r="776">
      <c r="A776" s="6" t="inlineStr">
        <is>
          <t>2023-06-02</t>
        </is>
      </c>
      <c r="B776" s="6" t="inlineStr">
        <is>
          <t>2023-06-07</t>
        </is>
      </c>
      <c r="C776" s="6" t="n">
        <v>5</v>
      </c>
      <c r="D776" s="6" t="inlineStr">
        <is>
          <t>CVX</t>
        </is>
      </c>
      <c r="E776" s="6" t="inlineStr">
        <is>
          <t>US Stock</t>
        </is>
      </c>
      <c r="F776" s="6" t="inlineStr">
        <is>
          <t>Volume Profile</t>
        </is>
      </c>
      <c r="G776" s="6" t="inlineStr">
        <is>
          <t>空 ▼</t>
        </is>
      </c>
      <c r="H776" s="19" t="inlineStr">
        <is>
          <t>57.49 股</t>
        </is>
      </c>
      <c r="I776" s="6" t="inlineStr">
        <is>
          <t>價格反彈至 POC 阻力區  →  做空 ↓</t>
        </is>
      </c>
      <c r="J776" s="6" t="n">
        <v>138.975891</v>
      </c>
      <c r="K776" s="6" t="n">
        <v>142.095762</v>
      </c>
      <c r="L776" s="6" t="n">
        <v>121.278298</v>
      </c>
      <c r="M776" s="19" t="n">
        <v>142.095762</v>
      </c>
      <c r="N776" s="6" t="inlineStr">
        <is>
          <t>移動停利出場 TSL  (-0.53R)</t>
        </is>
      </c>
      <c r="O776" s="6" t="n">
        <v>339.17</v>
      </c>
      <c r="P776" s="6" t="n">
        <v>-0.53</v>
      </c>
      <c r="Q776" s="6" t="n">
        <v>-179.37</v>
      </c>
      <c r="R776" s="6" t="n">
        <v>-2.24</v>
      </c>
      <c r="S776" s="6" t="n">
        <v>-2.28</v>
      </c>
      <c r="T776" s="6" t="n">
        <v>0.48</v>
      </c>
    </row>
    <row r="777">
      <c r="A777" s="6" t="inlineStr">
        <is>
          <t>2023-05-26</t>
        </is>
      </c>
      <c r="B777" s="6" t="inlineStr">
        <is>
          <t>2023-06-08</t>
        </is>
      </c>
      <c r="C777" s="6" t="n">
        <v>13</v>
      </c>
      <c r="D777" s="6" t="inlineStr">
        <is>
          <t>2327.TW</t>
        </is>
      </c>
      <c r="E777" s="6" t="inlineStr">
        <is>
          <t>TW Stock</t>
        </is>
      </c>
      <c r="F777" s="6" t="inlineStr">
        <is>
          <t>Volume Profile</t>
        </is>
      </c>
      <c r="G777" s="6" t="inlineStr">
        <is>
          <t>多 ▲</t>
        </is>
      </c>
      <c r="H777" s="19" t="inlineStr">
        <is>
          <t>0.08 張</t>
        </is>
      </c>
      <c r="I777" s="6" t="inlineStr">
        <is>
          <t>價格回測 POC 支撐區  →  做多 ↑</t>
        </is>
      </c>
      <c r="J777" s="6" t="n">
        <v>96.115898</v>
      </c>
      <c r="K777" s="6" t="n">
        <v>95.329078</v>
      </c>
      <c r="L777" s="6" t="n">
        <v>109.172213</v>
      </c>
      <c r="M777" s="19" t="n">
        <v>95.329078</v>
      </c>
      <c r="N777" s="6" t="inlineStr">
        <is>
          <t>移動停利出場 TSL  (-0.18R)</t>
        </is>
      </c>
      <c r="O777" s="6" t="n">
        <v>354.03</v>
      </c>
      <c r="P777" s="6" t="n">
        <v>-0.18</v>
      </c>
      <c r="Q777" s="6" t="n">
        <v>-64</v>
      </c>
      <c r="R777" s="6" t="n">
        <v>-0.82</v>
      </c>
      <c r="S777" s="6" t="n">
        <v>-1.59</v>
      </c>
      <c r="T777" s="6" t="n">
        <v>3.39</v>
      </c>
    </row>
    <row r="778">
      <c r="A778" s="6" t="inlineStr">
        <is>
          <t>2023-05-23</t>
        </is>
      </c>
      <c r="B778" s="6" t="inlineStr">
        <is>
          <t>2023-06-12</t>
        </is>
      </c>
      <c r="C778" s="6" t="n">
        <v>20</v>
      </c>
      <c r="D778" s="6" t="inlineStr">
        <is>
          <t>3045.TW</t>
        </is>
      </c>
      <c r="E778" s="6" t="inlineStr">
        <is>
          <t>TW Stock</t>
        </is>
      </c>
      <c r="F778" s="6" t="inlineStr">
        <is>
          <t>Volume Profile</t>
        </is>
      </c>
      <c r="G778" s="6" t="inlineStr">
        <is>
          <t>多 ▲</t>
        </is>
      </c>
      <c r="H778" s="19" t="inlineStr">
        <is>
          <t>0.08 張</t>
        </is>
      </c>
      <c r="I778" s="6" t="inlineStr">
        <is>
          <t>價格回測 POC 支撐區  →  做多 ↑</t>
        </is>
      </c>
      <c r="J778" s="6" t="n">
        <v>92.04259500000001</v>
      </c>
      <c r="K778" s="6" t="n">
        <v>90.37710300000001</v>
      </c>
      <c r="L778" s="6" t="n">
        <v>98.327505</v>
      </c>
      <c r="M778" s="19" t="n">
        <v>90.71505000000001</v>
      </c>
      <c r="N778" s="6" t="inlineStr">
        <is>
          <t>信號翻轉平倉  (-0.63R)</t>
        </is>
      </c>
      <c r="O778" s="6" t="n">
        <v>176.85</v>
      </c>
      <c r="P778" s="6" t="n">
        <v>-0.63</v>
      </c>
      <c r="Q778" s="6" t="n">
        <v>-112.07</v>
      </c>
      <c r="R778" s="6" t="n">
        <v>-1.44</v>
      </c>
      <c r="S778" s="6" t="n">
        <v>-1.44</v>
      </c>
      <c r="T778" s="6" t="n">
        <v>0</v>
      </c>
    </row>
    <row r="779">
      <c r="A779" s="6" t="inlineStr">
        <is>
          <t>2023-06-05</t>
        </is>
      </c>
      <c r="B779" s="6" t="inlineStr">
        <is>
          <t>2023-06-14</t>
        </is>
      </c>
      <c r="C779" s="6" t="n">
        <v>9</v>
      </c>
      <c r="D779" s="6" t="inlineStr">
        <is>
          <t>1210.TW</t>
        </is>
      </c>
      <c r="E779" s="6" t="inlineStr">
        <is>
          <t>TW Stock</t>
        </is>
      </c>
      <c r="F779" s="6" t="inlineStr">
        <is>
          <t>Volume Profile</t>
        </is>
      </c>
      <c r="G779" s="6" t="inlineStr">
        <is>
          <t>多 ▲</t>
        </is>
      </c>
      <c r="H779" s="19" t="inlineStr">
        <is>
          <t>0.17 張</t>
        </is>
      </c>
      <c r="I779" s="6" t="inlineStr">
        <is>
          <t>價格回測 POC 支撐區  →  做多 ↑</t>
        </is>
      </c>
      <c r="J779" s="6" t="n">
        <v>47.204544</v>
      </c>
      <c r="K779" s="6" t="n">
        <v>46.407903</v>
      </c>
      <c r="L779" s="6" t="n">
        <v>51.629687</v>
      </c>
      <c r="M779" s="19" t="n">
        <v>46.407903</v>
      </c>
      <c r="N779" s="6" t="inlineStr">
        <is>
          <t>移動停利出場 TSL  (-0.54R)</t>
        </is>
      </c>
      <c r="O779" s="6" t="n">
        <v>251.02</v>
      </c>
      <c r="P779" s="6" t="n">
        <v>-0.54</v>
      </c>
      <c r="Q779" s="6" t="n">
        <v>-135.57</v>
      </c>
      <c r="R779" s="6" t="n">
        <v>-1.69</v>
      </c>
      <c r="S779" s="6" t="n">
        <v>-0.9399999999999999</v>
      </c>
      <c r="T779" s="6" t="n">
        <v>0.9399999999999999</v>
      </c>
    </row>
    <row r="780">
      <c r="A780" s="7" t="inlineStr">
        <is>
          <t>2023-05-25</t>
        </is>
      </c>
      <c r="B780" s="7" t="inlineStr">
        <is>
          <t>2023-06-14</t>
        </is>
      </c>
      <c r="C780" s="7" t="n">
        <v>20</v>
      </c>
      <c r="D780" s="7" t="inlineStr">
        <is>
          <t>DLTR</t>
        </is>
      </c>
      <c r="E780" s="7" t="inlineStr">
        <is>
          <t>US Stock</t>
        </is>
      </c>
      <c r="F780" s="7" t="inlineStr">
        <is>
          <t>趨勢動能</t>
        </is>
      </c>
      <c r="G780" s="7" t="inlineStr">
        <is>
          <t>空 ▼</t>
        </is>
      </c>
      <c r="H780" s="20" t="inlineStr">
        <is>
          <t>57.39 股</t>
        </is>
      </c>
      <c r="I780" s="7" t="inlineStr">
        <is>
          <t>Supertrend 翻空 · 價格跌破 EMA200  →  做空 ↓</t>
        </is>
      </c>
      <c r="J780" s="7" t="n">
        <v>136.660004</v>
      </c>
      <c r="K780" s="7" t="n">
        <v>136.553831</v>
      </c>
      <c r="L780" s="7" t="n">
        <v>109.713474</v>
      </c>
      <c r="M780" s="20" t="n">
        <v>136.553831</v>
      </c>
      <c r="N780" s="7" t="inlineStr">
        <is>
          <t>移動停利出場 TSL  (+0.01R)</t>
        </is>
      </c>
      <c r="O780" s="7" t="n">
        <v>515.47</v>
      </c>
      <c r="P780" s="7" t="n">
        <v>0.01</v>
      </c>
      <c r="Q780" s="7" t="n">
        <v>6.09</v>
      </c>
      <c r="R780" s="7" t="n">
        <v>0.08</v>
      </c>
      <c r="S780" s="7" t="n">
        <v>-4.24</v>
      </c>
      <c r="T780" s="7" t="n">
        <v>5.2</v>
      </c>
    </row>
    <row r="781">
      <c r="A781" s="6" t="inlineStr">
        <is>
          <t>2023-06-07</t>
        </is>
      </c>
      <c r="B781" s="6" t="inlineStr">
        <is>
          <t>2023-06-14</t>
        </is>
      </c>
      <c r="C781" s="6" t="n">
        <v>7</v>
      </c>
      <c r="D781" s="6" t="inlineStr">
        <is>
          <t>PSX</t>
        </is>
      </c>
      <c r="E781" s="6" t="inlineStr">
        <is>
          <t>US Stock</t>
        </is>
      </c>
      <c r="F781" s="6" t="inlineStr">
        <is>
          <t>趨勢動能</t>
        </is>
      </c>
      <c r="G781" s="6" t="inlineStr">
        <is>
          <t>多 ▲</t>
        </is>
      </c>
      <c r="H781" s="19" t="inlineStr">
        <is>
          <t>86.59 股</t>
        </is>
      </c>
      <c r="I781" s="6" t="inlineStr">
        <is>
          <t>Supertrend 翻多 · 價格突破 EMA200  →  做多 ↑</t>
        </is>
      </c>
      <c r="J781" s="6" t="n">
        <v>91.827393</v>
      </c>
      <c r="K781" s="6" t="n">
        <v>87.40483500000001</v>
      </c>
      <c r="L781" s="6" t="n">
        <v>106.835331</v>
      </c>
      <c r="M781" s="19" t="n">
        <v>87.40483500000001</v>
      </c>
      <c r="N781" s="6" t="inlineStr">
        <is>
          <t>移動停利出場 TSL  (-0.88R)</t>
        </is>
      </c>
      <c r="O781" s="6" t="n">
        <v>433.18</v>
      </c>
      <c r="P781" s="6" t="n">
        <v>-0.88</v>
      </c>
      <c r="Q781" s="6" t="n">
        <v>-382.95</v>
      </c>
      <c r="R781" s="6" t="n">
        <v>-4.82</v>
      </c>
      <c r="S781" s="6" t="n">
        <v>-5.29</v>
      </c>
      <c r="T781" s="6" t="n">
        <v>-1.89</v>
      </c>
    </row>
    <row r="782">
      <c r="A782" s="7" t="inlineStr">
        <is>
          <t>2023-06-05</t>
        </is>
      </c>
      <c r="B782" s="7" t="inlineStr">
        <is>
          <t>2023-06-14</t>
        </is>
      </c>
      <c r="C782" s="7" t="n">
        <v>9</v>
      </c>
      <c r="D782" s="7" t="inlineStr">
        <is>
          <t>2363.TW</t>
        </is>
      </c>
      <c r="E782" s="7" t="inlineStr">
        <is>
          <t>TW Stock</t>
        </is>
      </c>
      <c r="F782" s="7" t="inlineStr">
        <is>
          <t>趨勢動能</t>
        </is>
      </c>
      <c r="G782" s="7" t="inlineStr">
        <is>
          <t>多 ▲</t>
        </is>
      </c>
      <c r="H782" s="20" t="inlineStr">
        <is>
          <t>0.33 張</t>
        </is>
      </c>
      <c r="I782" s="7" t="inlineStr">
        <is>
          <t>Supertrend 翻多 · 價格突破 EMA200  →  做多 ↑</t>
        </is>
      </c>
      <c r="J782" s="7" t="n">
        <v>24.216032</v>
      </c>
      <c r="K782" s="7" t="n">
        <v>24.247087</v>
      </c>
      <c r="L782" s="7" t="n">
        <v>26.333613</v>
      </c>
      <c r="M782" s="20" t="n">
        <v>24.247087</v>
      </c>
      <c r="N782" s="7" t="inlineStr">
        <is>
          <t>移動停利出場 TSL  (+0.04R)</t>
        </is>
      </c>
      <c r="O782" s="7" t="n">
        <v>234.16</v>
      </c>
      <c r="P782" s="7" t="n">
        <v>0.04</v>
      </c>
      <c r="Q782" s="7" t="n">
        <v>10.3</v>
      </c>
      <c r="R782" s="7" t="n">
        <v>0.13</v>
      </c>
      <c r="S782" s="7" t="n">
        <v>-0.84</v>
      </c>
      <c r="T782" s="7" t="n">
        <v>1.95</v>
      </c>
    </row>
    <row r="783">
      <c r="A783" s="7" t="inlineStr">
        <is>
          <t>2023-06-14</t>
        </is>
      </c>
      <c r="B783" s="7" t="inlineStr">
        <is>
          <t>2023-06-15</t>
        </is>
      </c>
      <c r="C783" s="7" t="n">
        <v>1</v>
      </c>
      <c r="D783" s="7" t="inlineStr">
        <is>
          <t>9907.TW</t>
        </is>
      </c>
      <c r="E783" s="7" t="inlineStr">
        <is>
          <t>TW Stock</t>
        </is>
      </c>
      <c r="F783" s="7" t="inlineStr">
        <is>
          <t>Volume Profile</t>
        </is>
      </c>
      <c r="G783" s="7" t="inlineStr">
        <is>
          <t>多 ▲</t>
        </is>
      </c>
      <c r="H783" s="20" t="inlineStr">
        <is>
          <t>0.47 張</t>
        </is>
      </c>
      <c r="I783" s="7" t="inlineStr">
        <is>
          <t>價格回測 POC 支撐區  →  做多 ↑</t>
        </is>
      </c>
      <c r="J783" s="7" t="n">
        <v>16.625528</v>
      </c>
      <c r="K783" s="7" t="n">
        <v>16.236899</v>
      </c>
      <c r="L783" s="7" t="n">
        <v>18.119643</v>
      </c>
      <c r="M783" s="20" t="n">
        <v>16.668598</v>
      </c>
      <c r="N783" s="7" t="inlineStr">
        <is>
          <t>信號翻轉平倉  (+0.09R)</t>
        </is>
      </c>
      <c r="O783" s="7" t="n">
        <v>236.16</v>
      </c>
      <c r="P783" s="7" t="n">
        <v>0.09</v>
      </c>
      <c r="Q783" s="7" t="n">
        <v>20.42</v>
      </c>
      <c r="R783" s="7" t="n">
        <v>0.26</v>
      </c>
      <c r="S783" s="7" t="n">
        <v>0.26</v>
      </c>
      <c r="T783" s="7" t="n">
        <v>0.26</v>
      </c>
    </row>
    <row r="784">
      <c r="A784" s="6" t="inlineStr">
        <is>
          <t>2023-06-15</t>
        </is>
      </c>
      <c r="B784" s="6" t="inlineStr">
        <is>
          <t>2023-06-20</t>
        </is>
      </c>
      <c r="C784" s="6" t="n">
        <v>5</v>
      </c>
      <c r="D784" s="6" t="inlineStr">
        <is>
          <t>9907.TW</t>
        </is>
      </c>
      <c r="E784" s="6" t="inlineStr">
        <is>
          <t>TW Stock</t>
        </is>
      </c>
      <c r="F784" s="6" t="inlineStr">
        <is>
          <t>Volume Profile</t>
        </is>
      </c>
      <c r="G784" s="6" t="inlineStr">
        <is>
          <t>空 ▼</t>
        </is>
      </c>
      <c r="H784" s="19" t="inlineStr">
        <is>
          <t>0.47 張</t>
        </is>
      </c>
      <c r="I784" s="6" t="inlineStr">
        <is>
          <t>價格反彈至 POC 阻力區  →  做空 ↓</t>
        </is>
      </c>
      <c r="J784" s="6" t="n">
        <v>16.668598</v>
      </c>
      <c r="K784" s="6" t="n">
        <v>17.143368</v>
      </c>
      <c r="L784" s="6" t="n">
        <v>15.244288</v>
      </c>
      <c r="M784" s="19" t="n">
        <v>17.143368</v>
      </c>
      <c r="N784" s="6" t="inlineStr">
        <is>
          <t>止損出場 SL  (-1.00R)</t>
        </is>
      </c>
      <c r="O784" s="6" t="n">
        <v>224.6</v>
      </c>
      <c r="P784" s="6" t="n">
        <v>-1</v>
      </c>
      <c r="Q784" s="6" t="n">
        <v>-224.6</v>
      </c>
      <c r="R784" s="6" t="n">
        <v>-2.85</v>
      </c>
      <c r="S784" s="6" t="n">
        <v>-2.58</v>
      </c>
      <c r="T784" s="6" t="n">
        <v>-1.81</v>
      </c>
    </row>
    <row r="785">
      <c r="A785" s="7" t="inlineStr">
        <is>
          <t>2023-06-08</t>
        </is>
      </c>
      <c r="B785" s="7" t="inlineStr">
        <is>
          <t>2023-06-20</t>
        </is>
      </c>
      <c r="C785" s="7" t="n">
        <v>12</v>
      </c>
      <c r="D785" s="7" t="inlineStr">
        <is>
          <t>4906.TW</t>
        </is>
      </c>
      <c r="E785" s="7" t="inlineStr">
        <is>
          <t>TW Stock</t>
        </is>
      </c>
      <c r="F785" s="7" t="inlineStr">
        <is>
          <t>Volume Profile</t>
        </is>
      </c>
      <c r="G785" s="7" t="inlineStr">
        <is>
          <t>多 ▲</t>
        </is>
      </c>
      <c r="H785" s="20" t="inlineStr">
        <is>
          <t>0.30 張</t>
        </is>
      </c>
      <c r="I785" s="7" t="inlineStr">
        <is>
          <t>價格回測 POC 支撐區  →  做多 ↑</t>
        </is>
      </c>
      <c r="J785" s="7" t="n">
        <v>26.868689</v>
      </c>
      <c r="K785" s="7" t="n">
        <v>27.222749</v>
      </c>
      <c r="L785" s="7" t="n">
        <v>30.900783</v>
      </c>
      <c r="M785" s="20" t="n">
        <v>27.222749</v>
      </c>
      <c r="N785" s="7" t="inlineStr">
        <is>
          <t>移動停利出場 TSL  (+0.26R)</t>
        </is>
      </c>
      <c r="O785" s="7" t="n">
        <v>397.42</v>
      </c>
      <c r="P785" s="7" t="n">
        <v>0.26</v>
      </c>
      <c r="Q785" s="7" t="n">
        <v>104.69</v>
      </c>
      <c r="R785" s="7" t="n">
        <v>1.32</v>
      </c>
      <c r="S785" s="7" t="n">
        <v>0.48</v>
      </c>
      <c r="T785" s="7" t="n">
        <v>5.84</v>
      </c>
    </row>
    <row r="786">
      <c r="A786" s="6" t="inlineStr">
        <is>
          <t>2023-06-08</t>
        </is>
      </c>
      <c r="B786" s="6" t="inlineStr">
        <is>
          <t>2023-06-20</t>
        </is>
      </c>
      <c r="C786" s="6" t="n">
        <v>12</v>
      </c>
      <c r="D786" s="6" t="inlineStr">
        <is>
          <t>XAGUSD</t>
        </is>
      </c>
      <c r="E786" s="6" t="inlineStr">
        <is>
          <t>Commodity</t>
        </is>
      </c>
      <c r="F786" s="6" t="inlineStr">
        <is>
          <t>趨勢動能</t>
        </is>
      </c>
      <c r="G786" s="6" t="inlineStr">
        <is>
          <t>多 ▲</t>
        </is>
      </c>
      <c r="H786" s="19" t="inlineStr">
        <is>
          <t>327.44 股</t>
        </is>
      </c>
      <c r="I786" s="6" t="inlineStr">
        <is>
          <t>Supertrend 翻多 · 價格突破 EMA200  →  做多 ↑</t>
        </is>
      </c>
      <c r="J786" s="6" t="n">
        <v>24.264</v>
      </c>
      <c r="K786" s="6" t="n">
        <v>23.721483</v>
      </c>
      <c r="L786" s="6" t="n">
        <v>26.653657</v>
      </c>
      <c r="M786" s="19" t="n">
        <v>23.721483</v>
      </c>
      <c r="N786" s="6" t="inlineStr">
        <is>
          <t>移動停利出場 TSL  (-0.68R)</t>
        </is>
      </c>
      <c r="O786" s="6" t="n">
        <v>260.82</v>
      </c>
      <c r="P786" s="6" t="n">
        <v>-0.68</v>
      </c>
      <c r="Q786" s="6" t="n">
        <v>-177.64</v>
      </c>
      <c r="R786" s="6" t="n">
        <v>-2.24</v>
      </c>
      <c r="S786" s="6" t="n">
        <v>-4.41</v>
      </c>
      <c r="T786" s="6" t="n">
        <v>0.29</v>
      </c>
    </row>
    <row r="787">
      <c r="A787" s="6" t="inlineStr">
        <is>
          <t>2023-06-12</t>
        </is>
      </c>
      <c r="B787" s="6" t="inlineStr">
        <is>
          <t>2023-06-20</t>
        </is>
      </c>
      <c r="C787" s="6" t="n">
        <v>8</v>
      </c>
      <c r="D787" s="6" t="inlineStr">
        <is>
          <t>3045.TW</t>
        </is>
      </c>
      <c r="E787" s="6" t="inlineStr">
        <is>
          <t>TW Stock</t>
        </is>
      </c>
      <c r="F787" s="6" t="inlineStr">
        <is>
          <t>Volume Profile</t>
        </is>
      </c>
      <c r="G787" s="6" t="inlineStr">
        <is>
          <t>空 ▼</t>
        </is>
      </c>
      <c r="H787" s="19" t="inlineStr">
        <is>
          <t>0.09 張</t>
        </is>
      </c>
      <c r="I787" s="6" t="inlineStr">
        <is>
          <t>價格反彈至 POC 阻力區  →  做空 ↓</t>
        </is>
      </c>
      <c r="J787" s="6" t="n">
        <v>90.71505000000001</v>
      </c>
      <c r="K787" s="6" t="n">
        <v>92.65113100000001</v>
      </c>
      <c r="L787" s="6" t="n">
        <v>84.391036</v>
      </c>
      <c r="M787" s="19" t="n">
        <v>90.71505000000001</v>
      </c>
      <c r="N787" s="6" t="inlineStr">
        <is>
          <t>信號翻轉平倉  (-0.00R)</t>
        </is>
      </c>
      <c r="O787" s="6" t="n">
        <v>184.36</v>
      </c>
      <c r="P787" s="6" t="n">
        <v>-0</v>
      </c>
      <c r="Q787" s="6" t="n">
        <v>-0</v>
      </c>
      <c r="R787" s="6" t="n">
        <v>-0</v>
      </c>
      <c r="S787" s="6" t="n">
        <v>-0.98</v>
      </c>
      <c r="T787" s="6" t="n">
        <v>-0</v>
      </c>
    </row>
    <row r="788">
      <c r="A788" s="6" t="inlineStr">
        <is>
          <t>2023-06-02</t>
        </is>
      </c>
      <c r="B788" s="6" t="inlineStr">
        <is>
          <t>2023-06-21</t>
        </is>
      </c>
      <c r="C788" s="6" t="n">
        <v>19</v>
      </c>
      <c r="D788" s="6" t="inlineStr">
        <is>
          <t>TXN</t>
        </is>
      </c>
      <c r="E788" s="6" t="inlineStr">
        <is>
          <t>US Stock</t>
        </is>
      </c>
      <c r="F788" s="6" t="inlineStr">
        <is>
          <t>Volume Profile</t>
        </is>
      </c>
      <c r="G788" s="6" t="inlineStr">
        <is>
          <t>多 ▲</t>
        </is>
      </c>
      <c r="H788" s="19" t="inlineStr">
        <is>
          <t>49.53 股</t>
        </is>
      </c>
      <c r="I788" s="6" t="inlineStr">
        <is>
          <t>價格回測 POC 支撐區  →  做多 ↑</t>
        </is>
      </c>
      <c r="J788" s="6" t="n">
        <v>161.325302</v>
      </c>
      <c r="K788" s="6" t="n">
        <v>158.820728</v>
      </c>
      <c r="L788" s="6" t="n">
        <v>181.579431</v>
      </c>
      <c r="M788" s="19" t="n">
        <v>158.820728</v>
      </c>
      <c r="N788" s="6" t="inlineStr">
        <is>
          <t>移動停利出場 TSL  (-0.37R)</t>
        </is>
      </c>
      <c r="O788" s="6" t="n">
        <v>334.39</v>
      </c>
      <c r="P788" s="6" t="n">
        <v>-0.37</v>
      </c>
      <c r="Q788" s="6" t="n">
        <v>-124.05</v>
      </c>
      <c r="R788" s="6" t="n">
        <v>-1.55</v>
      </c>
      <c r="S788" s="6" t="n">
        <v>-2.84</v>
      </c>
      <c r="T788" s="6" t="n">
        <v>1.63</v>
      </c>
    </row>
    <row r="789">
      <c r="A789" s="6" t="inlineStr">
        <is>
          <t>2023-06-07</t>
        </is>
      </c>
      <c r="B789" s="6" t="inlineStr">
        <is>
          <t>2023-06-21</t>
        </is>
      </c>
      <c r="C789" s="6" t="n">
        <v>14</v>
      </c>
      <c r="D789" s="6" t="inlineStr">
        <is>
          <t>DOV</t>
        </is>
      </c>
      <c r="E789" s="6" t="inlineStr">
        <is>
          <t>US Stock</t>
        </is>
      </c>
      <c r="F789" s="6" t="inlineStr">
        <is>
          <t>趨勢動能</t>
        </is>
      </c>
      <c r="G789" s="6" t="inlineStr">
        <is>
          <t>多 ▲</t>
        </is>
      </c>
      <c r="H789" s="19" t="inlineStr">
        <is>
          <t>57.18 股</t>
        </is>
      </c>
      <c r="I789" s="6" t="inlineStr">
        <is>
          <t>Supertrend 翻多 · 價格突破 EMA200  →  做多 ↑</t>
        </is>
      </c>
      <c r="J789" s="6" t="n">
        <v>139.063431</v>
      </c>
      <c r="K789" s="6" t="n">
        <v>138.072904</v>
      </c>
      <c r="L789" s="6" t="n">
        <v>158.000268</v>
      </c>
      <c r="M789" s="19" t="n">
        <v>138.072904</v>
      </c>
      <c r="N789" s="6" t="inlineStr">
        <is>
          <t>移動停利出場 TSL  (-0.16R)</t>
        </is>
      </c>
      <c r="O789" s="6" t="n">
        <v>360.92</v>
      </c>
      <c r="P789" s="6" t="n">
        <v>-0.16</v>
      </c>
      <c r="Q789" s="6" t="n">
        <v>-56.64</v>
      </c>
      <c r="R789" s="6" t="n">
        <v>-0.71</v>
      </c>
      <c r="S789" s="6" t="n">
        <v>-1.69</v>
      </c>
      <c r="T789" s="6" t="n">
        <v>2.9</v>
      </c>
    </row>
    <row r="790">
      <c r="A790" s="7" t="inlineStr">
        <is>
          <t>2023-06-06</t>
        </is>
      </c>
      <c r="B790" s="7" t="inlineStr">
        <is>
          <t>2023-06-21</t>
        </is>
      </c>
      <c r="C790" s="7" t="n">
        <v>15</v>
      </c>
      <c r="D790" s="7" t="inlineStr">
        <is>
          <t>1218.TW</t>
        </is>
      </c>
      <c r="E790" s="7" t="inlineStr">
        <is>
          <t>TW Stock</t>
        </is>
      </c>
      <c r="F790" s="7" t="inlineStr">
        <is>
          <t>趨勢動能</t>
        </is>
      </c>
      <c r="G790" s="7" t="inlineStr">
        <is>
          <t>空 ▼</t>
        </is>
      </c>
      <c r="H790" s="20" t="inlineStr">
        <is>
          <t>0.29 張</t>
        </is>
      </c>
      <c r="I790" s="7" t="inlineStr">
        <is>
          <t>Supertrend 翻空 · 價格跌破 EMA200  →  做空 ↓</t>
        </is>
      </c>
      <c r="J790" s="7" t="n">
        <v>27.650742</v>
      </c>
      <c r="K790" s="7" t="n">
        <v>26.817754</v>
      </c>
      <c r="L790" s="7" t="n">
        <v>23.875481</v>
      </c>
      <c r="M790" s="20" t="n">
        <v>26.817754</v>
      </c>
      <c r="N790" s="7" t="inlineStr">
        <is>
          <t>移動停利出場 TSL  (+0.66R)</t>
        </is>
      </c>
      <c r="O790" s="7" t="n">
        <v>364.91</v>
      </c>
      <c r="P790" s="7" t="n">
        <v>0.66</v>
      </c>
      <c r="Q790" s="7" t="n">
        <v>241.55</v>
      </c>
      <c r="R790" s="7" t="n">
        <v>3.01</v>
      </c>
      <c r="S790" s="7" t="n">
        <v>-1.99</v>
      </c>
      <c r="T790" s="7" t="n">
        <v>5.32</v>
      </c>
    </row>
    <row r="791">
      <c r="A791" s="6" t="inlineStr">
        <is>
          <t>2023-06-21</t>
        </is>
      </c>
      <c r="B791" s="6" t="inlineStr">
        <is>
          <t>2023-06-22</t>
        </is>
      </c>
      <c r="C791" s="6" t="n">
        <v>1</v>
      </c>
      <c r="D791" s="6" t="inlineStr">
        <is>
          <t>DLTR</t>
        </is>
      </c>
      <c r="E791" s="6" t="inlineStr">
        <is>
          <t>US Stock</t>
        </is>
      </c>
      <c r="F791" s="6" t="inlineStr">
        <is>
          <t>Volume Profile</t>
        </is>
      </c>
      <c r="G791" s="6" t="inlineStr">
        <is>
          <t>空 ▼</t>
        </is>
      </c>
      <c r="H791" s="19" t="inlineStr">
        <is>
          <t>55.07 股</t>
        </is>
      </c>
      <c r="I791" s="6" t="inlineStr">
        <is>
          <t>價格反彈至 POC 阻力區  →  做空 ↓</t>
        </is>
      </c>
      <c r="J791" s="6" t="n">
        <v>142.770004</v>
      </c>
      <c r="K791" s="6" t="n">
        <v>150.147606</v>
      </c>
      <c r="L791" s="6" t="n">
        <v>118.846963</v>
      </c>
      <c r="M791" s="19" t="n">
        <v>144.070007</v>
      </c>
      <c r="N791" s="6" t="inlineStr">
        <is>
          <t>信號翻轉平倉  (-0.16R)</t>
        </is>
      </c>
      <c r="O791" s="6" t="n">
        <v>439.12</v>
      </c>
      <c r="P791" s="6" t="n">
        <v>-0.16</v>
      </c>
      <c r="Q791" s="6" t="n">
        <v>-71.59</v>
      </c>
      <c r="R791" s="6" t="n">
        <v>-0.91</v>
      </c>
      <c r="S791" s="6" t="n">
        <v>-0.91</v>
      </c>
      <c r="T791" s="6" t="n">
        <v>-0.91</v>
      </c>
    </row>
    <row r="792">
      <c r="A792" s="7" t="inlineStr">
        <is>
          <t>2023-06-02</t>
        </is>
      </c>
      <c r="B792" s="7" t="inlineStr">
        <is>
          <t>2023-06-22</t>
        </is>
      </c>
      <c r="C792" s="7" t="n">
        <v>20</v>
      </c>
      <c r="D792" s="7" t="inlineStr">
        <is>
          <t>CMCSA</t>
        </is>
      </c>
      <c r="E792" s="7" t="inlineStr">
        <is>
          <t>US Stock</t>
        </is>
      </c>
      <c r="F792" s="7" t="inlineStr">
        <is>
          <t>Volume Profile</t>
        </is>
      </c>
      <c r="G792" s="7" t="inlineStr">
        <is>
          <t>多 ▲</t>
        </is>
      </c>
      <c r="H792" s="20" t="inlineStr">
        <is>
          <t>241.26 股</t>
        </is>
      </c>
      <c r="I792" s="7" t="inlineStr">
        <is>
          <t>價格回測 POC 支撐區  →  做多 ↑</t>
        </is>
      </c>
      <c r="J792" s="7" t="n">
        <v>33.119255</v>
      </c>
      <c r="K792" s="7" t="n">
        <v>34.011902</v>
      </c>
      <c r="L792" s="7" t="n">
        <v>37.264977</v>
      </c>
      <c r="M792" s="20" t="n">
        <v>34.011902</v>
      </c>
      <c r="N792" s="7" t="inlineStr">
        <is>
          <t>移動停利出場 TSL  (+0.65R)</t>
        </is>
      </c>
      <c r="O792" s="7" t="n">
        <v>333.39</v>
      </c>
      <c r="P792" s="7" t="n">
        <v>0.65</v>
      </c>
      <c r="Q792" s="7" t="n">
        <v>215.36</v>
      </c>
      <c r="R792" s="7" t="n">
        <v>2.7</v>
      </c>
      <c r="S792" s="7" t="n">
        <v>0.6899999999999999</v>
      </c>
      <c r="T792" s="7" t="n">
        <v>5.82</v>
      </c>
    </row>
    <row r="793">
      <c r="A793" s="6" t="inlineStr">
        <is>
          <t>2023-06-14</t>
        </is>
      </c>
      <c r="B793" s="6" t="inlineStr">
        <is>
          <t>2023-06-23</t>
        </is>
      </c>
      <c r="C793" s="6" t="n">
        <v>9</v>
      </c>
      <c r="D793" s="6" t="inlineStr">
        <is>
          <t>CVS</t>
        </is>
      </c>
      <c r="E793" s="6" t="inlineStr">
        <is>
          <t>US Stock</t>
        </is>
      </c>
      <c r="F793" s="6" t="inlineStr">
        <is>
          <t>趨勢動能</t>
        </is>
      </c>
      <c r="G793" s="6" t="inlineStr">
        <is>
          <t>空 ▼</t>
        </is>
      </c>
      <c r="H793" s="19" t="inlineStr">
        <is>
          <t>132.90 股</t>
        </is>
      </c>
      <c r="I793" s="6" t="inlineStr">
        <is>
          <t>Supertrend 翻空 · 價格跌破 EMA200  →  做空 ↓</t>
        </is>
      </c>
      <c r="J793" s="6" t="n">
        <v>59.320457</v>
      </c>
      <c r="K793" s="6" t="n">
        <v>62.154737</v>
      </c>
      <c r="L793" s="6" t="n">
        <v>50.553764</v>
      </c>
      <c r="M793" s="19" t="n">
        <v>62.154737</v>
      </c>
      <c r="N793" s="6" t="inlineStr">
        <is>
          <t>移動停利出場 TSL  (-0.97R)</t>
        </is>
      </c>
      <c r="O793" s="6" t="n">
        <v>388.36</v>
      </c>
      <c r="P793" s="6" t="n">
        <v>-0.97</v>
      </c>
      <c r="Q793" s="6" t="n">
        <v>-376.67</v>
      </c>
      <c r="R793" s="6" t="n">
        <v>-4.78</v>
      </c>
      <c r="S793" s="6" t="n">
        <v>-4.43</v>
      </c>
      <c r="T793" s="6" t="n">
        <v>-1.61</v>
      </c>
    </row>
    <row r="794">
      <c r="A794" s="6" t="inlineStr">
        <is>
          <t>2023-06-20</t>
        </is>
      </c>
      <c r="B794" s="6" t="inlineStr">
        <is>
          <t>2023-06-26</t>
        </is>
      </c>
      <c r="C794" s="6" t="n">
        <v>6</v>
      </c>
      <c r="D794" s="6" t="inlineStr">
        <is>
          <t>3045.TW</t>
        </is>
      </c>
      <c r="E794" s="6" t="inlineStr">
        <is>
          <t>TW Stock</t>
        </is>
      </c>
      <c r="F794" s="6" t="inlineStr">
        <is>
          <t>Volume Profile</t>
        </is>
      </c>
      <c r="G794" s="6" t="inlineStr">
        <is>
          <t>多 ▲</t>
        </is>
      </c>
      <c r="H794" s="19" t="inlineStr">
        <is>
          <t>0.09 張</t>
        </is>
      </c>
      <c r="I794" s="6" t="inlineStr">
        <is>
          <t>價格回測 POC 支撐區  →  做多 ↑</t>
        </is>
      </c>
      <c r="J794" s="6" t="n">
        <v>90.71505000000001</v>
      </c>
      <c r="K794" s="6" t="n">
        <v>89.185652</v>
      </c>
      <c r="L794" s="6" t="n">
        <v>96.52329400000001</v>
      </c>
      <c r="M794" s="19" t="n">
        <v>89.185652</v>
      </c>
      <c r="N794" s="6" t="inlineStr">
        <is>
          <t>移動停利出場 TSL  (-0.79R)</t>
        </is>
      </c>
      <c r="O794" s="6" t="n">
        <v>167.66</v>
      </c>
      <c r="P794" s="6" t="n">
        <v>-0.79</v>
      </c>
      <c r="Q794" s="6" t="n">
        <v>-132.44</v>
      </c>
      <c r="R794" s="6" t="n">
        <v>-1.69</v>
      </c>
      <c r="S794" s="6" t="n">
        <v>-1.46</v>
      </c>
      <c r="T794" s="6" t="n">
        <v>-0.98</v>
      </c>
    </row>
    <row r="795">
      <c r="A795" s="7" t="inlineStr">
        <is>
          <t>2023-06-20</t>
        </is>
      </c>
      <c r="B795" s="7" t="inlineStr">
        <is>
          <t>2023-06-28</t>
        </is>
      </c>
      <c r="C795" s="7" t="n">
        <v>8</v>
      </c>
      <c r="D795" s="7" t="inlineStr">
        <is>
          <t>4906.TW</t>
        </is>
      </c>
      <c r="E795" s="7" t="inlineStr">
        <is>
          <t>TW Stock</t>
        </is>
      </c>
      <c r="F795" s="7" t="inlineStr">
        <is>
          <t>Volume Profile</t>
        </is>
      </c>
      <c r="G795" s="7" t="inlineStr">
        <is>
          <t>多 ▲</t>
        </is>
      </c>
      <c r="H795" s="20" t="inlineStr">
        <is>
          <t>0.29 張</t>
        </is>
      </c>
      <c r="I795" s="7" t="inlineStr">
        <is>
          <t>價格回測 POC 支撐區  →  做多 ↑</t>
        </is>
      </c>
      <c r="J795" s="7" t="n">
        <v>27.306435</v>
      </c>
      <c r="K795" s="7" t="n">
        <v>28.034034</v>
      </c>
      <c r="L795" s="7" t="n">
        <v>31.089675</v>
      </c>
      <c r="M795" s="20" t="n">
        <v>28.034034</v>
      </c>
      <c r="N795" s="7" t="inlineStr">
        <is>
          <t>移動停利出場 TSL  (+0.58R)</t>
        </is>
      </c>
      <c r="O795" s="7" t="n">
        <v>362.8</v>
      </c>
      <c r="P795" s="7" t="n">
        <v>0.58</v>
      </c>
      <c r="Q795" s="7" t="n">
        <v>209.32</v>
      </c>
      <c r="R795" s="7" t="n">
        <v>2.66</v>
      </c>
      <c r="S795" s="7" t="n">
        <v>-1.16</v>
      </c>
      <c r="T795" s="7" t="n">
        <v>3.65</v>
      </c>
    </row>
    <row r="796">
      <c r="A796" s="6" t="inlineStr">
        <is>
          <t>2023-06-23</t>
        </is>
      </c>
      <c r="B796" s="6" t="inlineStr">
        <is>
          <t>2023-06-28</t>
        </is>
      </c>
      <c r="C796" s="6" t="n">
        <v>5</v>
      </c>
      <c r="D796" s="6" t="inlineStr">
        <is>
          <t>BYBIT:LTCUSDT.P</t>
        </is>
      </c>
      <c r="E796" s="6" t="inlineStr">
        <is>
          <t>Crypto</t>
        </is>
      </c>
      <c r="F796" s="6" t="inlineStr">
        <is>
          <t>趨勢動能</t>
        </is>
      </c>
      <c r="G796" s="6" t="inlineStr">
        <is>
          <t>多 ▲</t>
        </is>
      </c>
      <c r="H796" s="19" t="inlineStr">
        <is>
          <t>85.92 股</t>
        </is>
      </c>
      <c r="I796" s="6" t="inlineStr">
        <is>
          <t>Supertrend 翻多 · 價格突破 EMA200  →  做多 ↑</t>
        </is>
      </c>
      <c r="J796" s="6" t="n">
        <v>91.23</v>
      </c>
      <c r="K796" s="6" t="n">
        <v>84.396598</v>
      </c>
      <c r="L796" s="6" t="n">
        <v>119.645381</v>
      </c>
      <c r="M796" s="19" t="n">
        <v>84.396598</v>
      </c>
      <c r="N796" s="6" t="inlineStr">
        <is>
          <t>移動停利出場 TSL  (-0.72R)</t>
        </is>
      </c>
      <c r="O796" s="6" t="n">
        <v>813.83</v>
      </c>
      <c r="P796" s="6" t="n">
        <v>-0.72</v>
      </c>
      <c r="Q796" s="6" t="n">
        <v>-587.14</v>
      </c>
      <c r="R796" s="6" t="n">
        <v>-7.49</v>
      </c>
      <c r="S796" s="6" t="n">
        <v>-9.02</v>
      </c>
      <c r="T796" s="6" t="n">
        <v>-1.74</v>
      </c>
    </row>
    <row r="797">
      <c r="A797" s="6" t="inlineStr">
        <is>
          <t>2023-06-21</t>
        </is>
      </c>
      <c r="B797" s="6" t="inlineStr">
        <is>
          <t>2023-06-29</t>
        </is>
      </c>
      <c r="C797" s="6" t="n">
        <v>8</v>
      </c>
      <c r="D797" s="6" t="inlineStr">
        <is>
          <t>CVX</t>
        </is>
      </c>
      <c r="E797" s="6" t="inlineStr">
        <is>
          <t>US Stock</t>
        </is>
      </c>
      <c r="F797" s="6" t="inlineStr">
        <is>
          <t>Volume Profile</t>
        </is>
      </c>
      <c r="G797" s="6" t="inlineStr">
        <is>
          <t>空 ▼</t>
        </is>
      </c>
      <c r="H797" s="19" t="inlineStr">
        <is>
          <t>57.07 股</t>
        </is>
      </c>
      <c r="I797" s="6" t="inlineStr">
        <is>
          <t>價格反彈至 POC 阻力區  →  做空 ↓</t>
        </is>
      </c>
      <c r="J797" s="6" t="n">
        <v>137.748535</v>
      </c>
      <c r="K797" s="6" t="n">
        <v>138.967313</v>
      </c>
      <c r="L797" s="6" t="n">
        <v>119.921641</v>
      </c>
      <c r="M797" s="19" t="n">
        <v>138.967313</v>
      </c>
      <c r="N797" s="6" t="inlineStr">
        <is>
          <t>移動停利出場 TSL  (-0.21R)</t>
        </is>
      </c>
      <c r="O797" s="6" t="n">
        <v>339.15</v>
      </c>
      <c r="P797" s="6" t="n">
        <v>-0.21</v>
      </c>
      <c r="Q797" s="6" t="n">
        <v>-69.56</v>
      </c>
      <c r="R797" s="6" t="n">
        <v>-0.88</v>
      </c>
      <c r="S797" s="6" t="n">
        <v>-0.88</v>
      </c>
      <c r="T797" s="6" t="n">
        <v>2.28</v>
      </c>
    </row>
    <row r="798">
      <c r="A798" s="6" t="inlineStr">
        <is>
          <t>2023-06-23</t>
        </is>
      </c>
      <c r="B798" s="6" t="inlineStr">
        <is>
          <t>2023-06-29</t>
        </is>
      </c>
      <c r="C798" s="6" t="n">
        <v>6</v>
      </c>
      <c r="D798" s="6" t="inlineStr">
        <is>
          <t>BAC</t>
        </is>
      </c>
      <c r="E798" s="6" t="inlineStr">
        <is>
          <t>US Stock</t>
        </is>
      </c>
      <c r="F798" s="6" t="inlineStr">
        <is>
          <t>Volume Profile</t>
        </is>
      </c>
      <c r="G798" s="6" t="inlineStr">
        <is>
          <t>空 ▼</t>
        </is>
      </c>
      <c r="H798" s="19" t="inlineStr">
        <is>
          <t>302.93 股</t>
        </is>
      </c>
      <c r="I798" s="6" t="inlineStr">
        <is>
          <t>價格反彈至 POC 阻力區  →  做空 ↓</t>
        </is>
      </c>
      <c r="J798" s="6" t="n">
        <v>25.876219</v>
      </c>
      <c r="K798" s="6" t="n">
        <v>26.999332</v>
      </c>
      <c r="L798" s="6" t="n">
        <v>22.289336</v>
      </c>
      <c r="M798" s="19" t="n">
        <v>26.999332</v>
      </c>
      <c r="N798" s="6" t="inlineStr">
        <is>
          <t>移動停利出場 TSL  (-0.94R)</t>
        </is>
      </c>
      <c r="O798" s="6" t="n">
        <v>362.19</v>
      </c>
      <c r="P798" s="6" t="n">
        <v>-0.9399999999999999</v>
      </c>
      <c r="Q798" s="6" t="n">
        <v>-340.22</v>
      </c>
      <c r="R798" s="6" t="n">
        <v>-4.34</v>
      </c>
      <c r="S798" s="6" t="n">
        <v>-3.28</v>
      </c>
      <c r="T798" s="6" t="n">
        <v>-1.15</v>
      </c>
    </row>
    <row r="799">
      <c r="A799" s="7" t="inlineStr">
        <is>
          <t>2023-06-22</t>
        </is>
      </c>
      <c r="B799" s="7" t="inlineStr">
        <is>
          <t>2023-06-29</t>
        </is>
      </c>
      <c r="C799" s="7" t="n">
        <v>7</v>
      </c>
      <c r="D799" s="7" t="inlineStr">
        <is>
          <t>HOOD</t>
        </is>
      </c>
      <c r="E799" s="7" t="inlineStr">
        <is>
          <t>US Stock</t>
        </is>
      </c>
      <c r="F799" s="7" t="inlineStr">
        <is>
          <t>Volume Profile</t>
        </is>
      </c>
      <c r="G799" s="7" t="inlineStr">
        <is>
          <t>多 ▲</t>
        </is>
      </c>
      <c r="H799" s="20" t="inlineStr">
        <is>
          <t>833.47 股</t>
        </is>
      </c>
      <c r="I799" s="7" t="inlineStr">
        <is>
          <t>價格回測 POC 支撐區  →  做多 ↑</t>
        </is>
      </c>
      <c r="J799" s="7" t="n">
        <v>9.449999999999999</v>
      </c>
      <c r="K799" s="7" t="n">
        <v>9.747253000000001</v>
      </c>
      <c r="L799" s="7" t="n">
        <v>11.67942</v>
      </c>
      <c r="M799" s="20" t="n">
        <v>9.747253000000001</v>
      </c>
      <c r="N799" s="7" t="inlineStr">
        <is>
          <t>移動停利出場 TSL  (+0.40R)</t>
        </is>
      </c>
      <c r="O799" s="7" t="n">
        <v>619.39</v>
      </c>
      <c r="P799" s="7" t="n">
        <v>0.4</v>
      </c>
      <c r="Q799" s="7" t="n">
        <v>247.75</v>
      </c>
      <c r="R799" s="7" t="n">
        <v>3.15</v>
      </c>
      <c r="S799" s="7" t="n">
        <v>0.42</v>
      </c>
      <c r="T799" s="7" t="n">
        <v>7.72</v>
      </c>
    </row>
    <row r="800">
      <c r="A800" s="6" t="inlineStr">
        <is>
          <t>2023-06-29</t>
        </is>
      </c>
      <c r="B800" s="6" t="inlineStr">
        <is>
          <t>2023-06-30</t>
        </is>
      </c>
      <c r="C800" s="6" t="n">
        <v>1</v>
      </c>
      <c r="D800" s="6" t="inlineStr">
        <is>
          <t>BAC</t>
        </is>
      </c>
      <c r="E800" s="6" t="inlineStr">
        <is>
          <t>US Stock</t>
        </is>
      </c>
      <c r="F800" s="6" t="inlineStr">
        <is>
          <t>Volume Profile</t>
        </is>
      </c>
      <c r="G800" s="6" t="inlineStr">
        <is>
          <t>空 ▼</t>
        </is>
      </c>
      <c r="H800" s="19" t="inlineStr">
        <is>
          <t>290.79 股</t>
        </is>
      </c>
      <c r="I800" s="6" t="inlineStr">
        <is>
          <t>價格反彈至 POC 阻力區  →  做空 ↓</t>
        </is>
      </c>
      <c r="J800" s="6" t="n">
        <v>26.724775</v>
      </c>
      <c r="K800" s="6" t="n">
        <v>27.868157</v>
      </c>
      <c r="L800" s="6" t="n">
        <v>23.224442</v>
      </c>
      <c r="M800" s="19" t="n">
        <v>26.75275</v>
      </c>
      <c r="N800" s="6" t="inlineStr">
        <is>
          <t>信號翻轉平倉  (-0.02R)</t>
        </is>
      </c>
      <c r="O800" s="6" t="n">
        <v>339.29</v>
      </c>
      <c r="P800" s="6" t="n">
        <v>-0.02</v>
      </c>
      <c r="Q800" s="6" t="n">
        <v>-8.130000000000001</v>
      </c>
      <c r="R800" s="6" t="n">
        <v>-0.1</v>
      </c>
      <c r="S800" s="6" t="n">
        <v>-0.1</v>
      </c>
      <c r="T800" s="6" t="n">
        <v>-0.1</v>
      </c>
    </row>
    <row r="801">
      <c r="A801" s="6" t="inlineStr">
        <is>
          <t>2023-07-01</t>
        </is>
      </c>
      <c r="B801" s="6" t="inlineStr">
        <is>
          <t>2023-07-02</t>
        </is>
      </c>
      <c r="C801" s="6" t="n">
        <v>1</v>
      </c>
      <c r="D801" s="6" t="inlineStr">
        <is>
          <t>BYBIT:FLOWUSDT.P</t>
        </is>
      </c>
      <c r="E801" s="6" t="inlineStr">
        <is>
          <t>Crypto</t>
        </is>
      </c>
      <c r="F801" s="6" t="inlineStr">
        <is>
          <t>趨勢動能</t>
        </is>
      </c>
      <c r="G801" s="6" t="inlineStr">
        <is>
          <t>多 ▲</t>
        </is>
      </c>
      <c r="H801" s="19" t="inlineStr">
        <is>
          <t>11037.76 股</t>
        </is>
      </c>
      <c r="I801" s="6" t="inlineStr">
        <is>
          <t>Supertrend 翻多 · 價格突破 EMA200  →  做多 ↑</t>
        </is>
      </c>
      <c r="J801" s="6" t="n">
        <v>0.704</v>
      </c>
      <c r="K801" s="6" t="n">
        <v>0.644215</v>
      </c>
      <c r="L801" s="6" t="n">
        <v>1.01369</v>
      </c>
      <c r="M801" s="19" t="n">
        <v>0.644215</v>
      </c>
      <c r="N801" s="6" t="inlineStr">
        <is>
          <t>移動停利出場 TSL  (-0.58R)</t>
        </is>
      </c>
      <c r="O801" s="6" t="n">
        <v>1139.43</v>
      </c>
      <c r="P801" s="6" t="n">
        <v>-0.58</v>
      </c>
      <c r="Q801" s="6" t="n">
        <v>-659.89</v>
      </c>
      <c r="R801" s="6" t="n">
        <v>-8.49</v>
      </c>
      <c r="S801" s="6" t="n">
        <v>1.78</v>
      </c>
      <c r="T801" s="6" t="n">
        <v>1.78</v>
      </c>
    </row>
    <row r="802">
      <c r="A802" s="6" t="inlineStr">
        <is>
          <t>2023-06-14</t>
        </is>
      </c>
      <c r="B802" s="6" t="inlineStr">
        <is>
          <t>2023-07-03</t>
        </is>
      </c>
      <c r="C802" s="6" t="n">
        <v>19</v>
      </c>
      <c r="D802" s="6" t="inlineStr">
        <is>
          <t>2327.TW</t>
        </is>
      </c>
      <c r="E802" s="6" t="inlineStr">
        <is>
          <t>TW Stock</t>
        </is>
      </c>
      <c r="F802" s="6" t="inlineStr">
        <is>
          <t>Volume Profile</t>
        </is>
      </c>
      <c r="G802" s="6" t="inlineStr">
        <is>
          <t>空 ▼</t>
        </is>
      </c>
      <c r="H802" s="19" t="inlineStr">
        <is>
          <t>0.08 張</t>
        </is>
      </c>
      <c r="I802" s="6" t="inlineStr">
        <is>
          <t>價格反彈至 POC 阻力區  →  做空 ↓</t>
        </is>
      </c>
      <c r="J802" s="6" t="n">
        <v>95.63723</v>
      </c>
      <c r="K802" s="6" t="n">
        <v>95.816851</v>
      </c>
      <c r="L802" s="6" t="n">
        <v>83.056774</v>
      </c>
      <c r="M802" s="19" t="n">
        <v>95.816851</v>
      </c>
      <c r="N802" s="6" t="inlineStr">
        <is>
          <t>移動停利出場 TSL  (-0.04R)</t>
        </is>
      </c>
      <c r="O802" s="6" t="n">
        <v>345.68</v>
      </c>
      <c r="P802" s="6" t="n">
        <v>-0.04</v>
      </c>
      <c r="Q802" s="6" t="n">
        <v>-14.81</v>
      </c>
      <c r="R802" s="6" t="n">
        <v>-0.19</v>
      </c>
      <c r="S802" s="6" t="n">
        <v>-2.1</v>
      </c>
      <c r="T802" s="6" t="n">
        <v>2.7</v>
      </c>
    </row>
    <row r="803">
      <c r="A803" s="6" t="inlineStr">
        <is>
          <t>2023-06-30</t>
        </is>
      </c>
      <c r="B803" s="6" t="inlineStr">
        <is>
          <t>2023-07-03</t>
        </is>
      </c>
      <c r="C803" s="6" t="n">
        <v>3</v>
      </c>
      <c r="D803" s="6" t="inlineStr">
        <is>
          <t>2609.TW</t>
        </is>
      </c>
      <c r="E803" s="6" t="inlineStr">
        <is>
          <t>TW Stock</t>
        </is>
      </c>
      <c r="F803" s="6" t="inlineStr">
        <is>
          <t>Volume Profile</t>
        </is>
      </c>
      <c r="G803" s="6" t="inlineStr">
        <is>
          <t>空 ▼</t>
        </is>
      </c>
      <c r="H803" s="19" t="inlineStr">
        <is>
          <t>0.20 張</t>
        </is>
      </c>
      <c r="I803" s="6" t="inlineStr">
        <is>
          <t>價格反彈至 POC 阻力區  →  做空 ↓</t>
        </is>
      </c>
      <c r="J803" s="6" t="n">
        <v>38.966286</v>
      </c>
      <c r="K803" s="6" t="n">
        <v>40.454987</v>
      </c>
      <c r="L803" s="6" t="n">
        <v>34.500181</v>
      </c>
      <c r="M803" s="19" t="n">
        <v>40.454987</v>
      </c>
      <c r="N803" s="6" t="inlineStr">
        <is>
          <t>止損出場 SL  (-1.00R)</t>
        </is>
      </c>
      <c r="O803" s="6" t="n">
        <v>296.87</v>
      </c>
      <c r="P803" s="6" t="n">
        <v>-1</v>
      </c>
      <c r="Q803" s="6" t="n">
        <v>-296.87</v>
      </c>
      <c r="R803" s="6" t="n">
        <v>-3.82</v>
      </c>
      <c r="S803" s="6" t="n">
        <v>-10</v>
      </c>
      <c r="T803" s="6" t="n">
        <v>-10</v>
      </c>
    </row>
    <row r="804">
      <c r="A804" s="7" t="inlineStr">
        <is>
          <t>2023-06-06</t>
        </is>
      </c>
      <c r="B804" s="7" t="inlineStr">
        <is>
          <t>2023-07-04</t>
        </is>
      </c>
      <c r="C804" s="7" t="n">
        <v>28</v>
      </c>
      <c r="D804" s="7" t="inlineStr">
        <is>
          <t>5871.TW</t>
        </is>
      </c>
      <c r="E804" s="7" t="inlineStr">
        <is>
          <t>TW Stock</t>
        </is>
      </c>
      <c r="F804" s="7" t="inlineStr">
        <is>
          <t>Volume Profile</t>
        </is>
      </c>
      <c r="G804" s="7" t="inlineStr">
        <is>
          <t>空 ▼</t>
        </is>
      </c>
      <c r="H804" s="20" t="inlineStr">
        <is>
          <t>0.05 張</t>
        </is>
      </c>
      <c r="I804" s="7" t="inlineStr">
        <is>
          <t>價格反彈至 POC 阻力區  →  做空 ↓</t>
        </is>
      </c>
      <c r="J804" s="7" t="n">
        <v>173.678513</v>
      </c>
      <c r="K804" s="7" t="n">
        <v>172.528161</v>
      </c>
      <c r="L804" s="7" t="n">
        <v>148.464987</v>
      </c>
      <c r="M804" s="20" t="n">
        <v>172.528161</v>
      </c>
      <c r="N804" s="7" t="inlineStr">
        <is>
          <t>移動停利出場 TSL  (+0.14R)</t>
        </is>
      </c>
      <c r="O804" s="7" t="n">
        <v>388</v>
      </c>
      <c r="P804" s="7" t="n">
        <v>0.14</v>
      </c>
      <c r="Q804" s="7" t="n">
        <v>53.11</v>
      </c>
      <c r="R804" s="7" t="n">
        <v>0.66</v>
      </c>
      <c r="S804" s="7" t="n">
        <v>-1.91</v>
      </c>
      <c r="T804" s="7" t="n">
        <v>3.83</v>
      </c>
    </row>
    <row r="805">
      <c r="A805" s="7" t="inlineStr">
        <is>
          <t>2023-06-30</t>
        </is>
      </c>
      <c r="B805" s="7" t="inlineStr">
        <is>
          <t>2023-07-04</t>
        </is>
      </c>
      <c r="C805" s="7" t="n">
        <v>4</v>
      </c>
      <c r="D805" s="7" t="inlineStr">
        <is>
          <t>2369.TW</t>
        </is>
      </c>
      <c r="E805" s="7" t="inlineStr">
        <is>
          <t>TW Stock</t>
        </is>
      </c>
      <c r="F805" s="7" t="inlineStr">
        <is>
          <t>Volume Profile</t>
        </is>
      </c>
      <c r="G805" s="7" t="inlineStr">
        <is>
          <t>多 ▲</t>
        </is>
      </c>
      <c r="H805" s="20" t="inlineStr">
        <is>
          <t>0.52 張</t>
        </is>
      </c>
      <c r="I805" s="7" t="inlineStr">
        <is>
          <t>價格回測 POC 支撐區  →  做多 ↑</t>
        </is>
      </c>
      <c r="J805" s="7" t="n">
        <v>14.950784</v>
      </c>
      <c r="K805" s="7" t="n">
        <v>15.876978</v>
      </c>
      <c r="L805" s="7" t="n">
        <v>16.734667</v>
      </c>
      <c r="M805" s="20" t="n">
        <v>15.876978</v>
      </c>
      <c r="N805" s="7" t="inlineStr">
        <is>
          <t>移動停利出場 TSL  (+1.56R)</t>
        </is>
      </c>
      <c r="O805" s="7" t="n">
        <v>309.05</v>
      </c>
      <c r="P805" s="7" t="n">
        <v>1.56</v>
      </c>
      <c r="Q805" s="7" t="n">
        <v>481.38</v>
      </c>
      <c r="R805" s="7" t="n">
        <v>6.19</v>
      </c>
      <c r="S805" s="7" t="n">
        <v>1.3</v>
      </c>
      <c r="T805" s="7" t="n">
        <v>11.36</v>
      </c>
    </row>
    <row r="806">
      <c r="A806" s="6" t="inlineStr">
        <is>
          <t>2023-06-29</t>
        </is>
      </c>
      <c r="B806" s="6" t="inlineStr">
        <is>
          <t>2023-07-04</t>
        </is>
      </c>
      <c r="C806" s="6" t="n">
        <v>5</v>
      </c>
      <c r="D806" s="6" t="inlineStr">
        <is>
          <t>1417.TW</t>
        </is>
      </c>
      <c r="E806" s="6" t="inlineStr">
        <is>
          <t>TW Stock</t>
        </is>
      </c>
      <c r="F806" s="6" t="inlineStr">
        <is>
          <t>趨勢動能</t>
        </is>
      </c>
      <c r="G806" s="6" t="inlineStr">
        <is>
          <t>多 ▲</t>
        </is>
      </c>
      <c r="H806" s="19" t="inlineStr">
        <is>
          <t>0.56 張</t>
        </is>
      </c>
      <c r="I806" s="6" t="inlineStr">
        <is>
          <t>Supertrend 翻多 · 價格突破 EMA200  →  做多 ↑</t>
        </is>
      </c>
      <c r="J806" s="6" t="n">
        <v>13.804499</v>
      </c>
      <c r="K806" s="6" t="n">
        <v>13.394804</v>
      </c>
      <c r="L806" s="6" t="n">
        <v>15.290996</v>
      </c>
      <c r="M806" s="19" t="n">
        <v>13.394804</v>
      </c>
      <c r="N806" s="6" t="inlineStr">
        <is>
          <t>移動停利出場 TSL  (-0.83R)</t>
        </is>
      </c>
      <c r="O806" s="6" t="n">
        <v>278.95</v>
      </c>
      <c r="P806" s="6" t="n">
        <v>-0.83</v>
      </c>
      <c r="Q806" s="6" t="n">
        <v>-230.64</v>
      </c>
      <c r="R806" s="6" t="n">
        <v>-2.97</v>
      </c>
      <c r="S806" s="6" t="n">
        <v>-3.11</v>
      </c>
      <c r="T806" s="6" t="n">
        <v>-1.38</v>
      </c>
    </row>
    <row r="807">
      <c r="A807" s="7" t="inlineStr">
        <is>
          <t>2023-07-03</t>
        </is>
      </c>
      <c r="B807" s="7" t="inlineStr">
        <is>
          <t>2023-07-05</t>
        </is>
      </c>
      <c r="C807" s="7" t="n">
        <v>2</v>
      </c>
      <c r="D807" s="7" t="inlineStr">
        <is>
          <t>2609.TW</t>
        </is>
      </c>
      <c r="E807" s="7" t="inlineStr">
        <is>
          <t>TW Stock</t>
        </is>
      </c>
      <c r="F807" s="7" t="inlineStr">
        <is>
          <t>趨勢動能</t>
        </is>
      </c>
      <c r="G807" s="7" t="inlineStr">
        <is>
          <t>多 ▲</t>
        </is>
      </c>
      <c r="H807" s="20" t="inlineStr">
        <is>
          <t>0.18 張</t>
        </is>
      </c>
      <c r="I807" s="7" t="inlineStr">
        <is>
          <t>Supertrend 翻多 · 價格突破 EMA200  →  做多 ↑</t>
        </is>
      </c>
      <c r="J807" s="7" t="n">
        <v>42.862915</v>
      </c>
      <c r="K807" s="7" t="n">
        <v>44.836395</v>
      </c>
      <c r="L807" s="7" t="n">
        <v>48.679996</v>
      </c>
      <c r="M807" s="20" t="n">
        <v>44.836395</v>
      </c>
      <c r="N807" s="7" t="inlineStr">
        <is>
          <t>移動停利出場 TSL  (+1.02R)</t>
        </is>
      </c>
      <c r="O807" s="7" t="n">
        <v>347.13</v>
      </c>
      <c r="P807" s="7" t="n">
        <v>1.02</v>
      </c>
      <c r="Q807" s="7" t="n">
        <v>353.3</v>
      </c>
      <c r="R807" s="7" t="n">
        <v>4.6</v>
      </c>
      <c r="S807" s="7" t="n">
        <v>4.87</v>
      </c>
      <c r="T807" s="7" t="n">
        <v>9.94</v>
      </c>
    </row>
    <row r="808">
      <c r="A808" s="7" t="inlineStr">
        <is>
          <t>2023-06-22</t>
        </is>
      </c>
      <c r="B808" s="7" t="inlineStr">
        <is>
          <t>2023-07-06</t>
        </is>
      </c>
      <c r="C808" s="7" t="n">
        <v>14</v>
      </c>
      <c r="D808" s="7" t="inlineStr">
        <is>
          <t>DOV</t>
        </is>
      </c>
      <c r="E808" s="7" t="inlineStr">
        <is>
          <t>US Stock</t>
        </is>
      </c>
      <c r="F808" s="7" t="inlineStr">
        <is>
          <t>Volume Profile</t>
        </is>
      </c>
      <c r="G808" s="7" t="inlineStr">
        <is>
          <t>多 ▲</t>
        </is>
      </c>
      <c r="H808" s="20" t="inlineStr">
        <is>
          <t>57.02 股</t>
        </is>
      </c>
      <c r="I808" s="7" t="inlineStr">
        <is>
          <t>價格回測 POC 支撐區  →  做多 ↑</t>
        </is>
      </c>
      <c r="J808" s="7" t="n">
        <v>138.143188</v>
      </c>
      <c r="K808" s="7" t="n">
        <v>138.84344</v>
      </c>
      <c r="L808" s="7" t="n">
        <v>155.662153</v>
      </c>
      <c r="M808" s="20" t="n">
        <v>138.84344</v>
      </c>
      <c r="N808" s="7" t="inlineStr">
        <is>
          <t>移動停利出場 TSL  (+0.12R)</t>
        </is>
      </c>
      <c r="O808" s="7" t="n">
        <v>332.95</v>
      </c>
      <c r="P808" s="7" t="n">
        <v>0.12</v>
      </c>
      <c r="Q808" s="7" t="n">
        <v>39.93</v>
      </c>
      <c r="R808" s="7" t="n">
        <v>0.51</v>
      </c>
      <c r="S808" s="7" t="n">
        <v>-1.04</v>
      </c>
      <c r="T808" s="7" t="n">
        <v>3.53</v>
      </c>
    </row>
    <row r="809">
      <c r="A809" s="6" t="inlineStr">
        <is>
          <t>2023-07-03</t>
        </is>
      </c>
      <c r="B809" s="6" t="inlineStr">
        <is>
          <t>2023-07-06</t>
        </is>
      </c>
      <c r="C809" s="6" t="n">
        <v>3</v>
      </c>
      <c r="D809" s="6" t="inlineStr">
        <is>
          <t>1210.TW</t>
        </is>
      </c>
      <c r="E809" s="6" t="inlineStr">
        <is>
          <t>TW Stock</t>
        </is>
      </c>
      <c r="F809" s="6" t="inlineStr">
        <is>
          <t>Volume Profile</t>
        </is>
      </c>
      <c r="G809" s="6" t="inlineStr">
        <is>
          <t>多 ▲</t>
        </is>
      </c>
      <c r="H809" s="19" t="inlineStr">
        <is>
          <t>0.16 張</t>
        </is>
      </c>
      <c r="I809" s="6" t="inlineStr">
        <is>
          <t>價格回測 POC 支撐區  →  做多 ↑</t>
        </is>
      </c>
      <c r="J809" s="6" t="n">
        <v>47.471741</v>
      </c>
      <c r="K809" s="6" t="n">
        <v>46.45379</v>
      </c>
      <c r="L809" s="6" t="n">
        <v>51.513093</v>
      </c>
      <c r="M809" s="19" t="n">
        <v>46.45379</v>
      </c>
      <c r="N809" s="6" t="inlineStr">
        <is>
          <t>移動停利出場 TSL  (-0.76R)</t>
        </is>
      </c>
      <c r="O809" s="6" t="n">
        <v>217.75</v>
      </c>
      <c r="P809" s="6" t="n">
        <v>-0.76</v>
      </c>
      <c r="Q809" s="6" t="n">
        <v>-164.54</v>
      </c>
      <c r="R809" s="6" t="n">
        <v>-2.14</v>
      </c>
      <c r="S809" s="6" t="n">
        <v>-2.25</v>
      </c>
      <c r="T809" s="6" t="n">
        <v>0</v>
      </c>
    </row>
    <row r="810">
      <c r="A810" s="6" t="inlineStr">
        <is>
          <t>2023-06-21</t>
        </is>
      </c>
      <c r="B810" s="6" t="inlineStr">
        <is>
          <t>2023-07-06</t>
        </is>
      </c>
      <c r="C810" s="6" t="n">
        <v>15</v>
      </c>
      <c r="D810" s="6" t="inlineStr">
        <is>
          <t>9907.TW</t>
        </is>
      </c>
      <c r="E810" s="6" t="inlineStr">
        <is>
          <t>TW Stock</t>
        </is>
      </c>
      <c r="F810" s="6" t="inlineStr">
        <is>
          <t>Volume Profile</t>
        </is>
      </c>
      <c r="G810" s="6" t="inlineStr">
        <is>
          <t>多 ▲</t>
        </is>
      </c>
      <c r="H810" s="19" t="inlineStr">
        <is>
          <t>0.46 張</t>
        </is>
      </c>
      <c r="I810" s="6" t="inlineStr">
        <is>
          <t>價格回測 POC 支撐區  →  做多 ↑</t>
        </is>
      </c>
      <c r="J810" s="6" t="n">
        <v>17.013168</v>
      </c>
      <c r="K810" s="6" t="n">
        <v>16.877538</v>
      </c>
      <c r="L810" s="6" t="n">
        <v>18.530393</v>
      </c>
      <c r="M810" s="19" t="n">
        <v>16.877538</v>
      </c>
      <c r="N810" s="6" t="inlineStr">
        <is>
          <t>移動停利出場 TSL  (-0.27R)</t>
        </is>
      </c>
      <c r="O810" s="6" t="n">
        <v>233.71</v>
      </c>
      <c r="P810" s="6" t="n">
        <v>-0.27</v>
      </c>
      <c r="Q810" s="6" t="n">
        <v>-62.68</v>
      </c>
      <c r="R810" s="6" t="n">
        <v>-0.8</v>
      </c>
      <c r="S810" s="6" t="n">
        <v>-0.72</v>
      </c>
      <c r="T810" s="6" t="n">
        <v>1.01</v>
      </c>
    </row>
    <row r="811">
      <c r="A811" s="6" t="inlineStr">
        <is>
          <t>2023-06-29</t>
        </is>
      </c>
      <c r="B811" s="6" t="inlineStr">
        <is>
          <t>2023-07-06</t>
        </is>
      </c>
      <c r="C811" s="6" t="n">
        <v>7</v>
      </c>
      <c r="D811" s="6" t="inlineStr">
        <is>
          <t>TXN</t>
        </is>
      </c>
      <c r="E811" s="6" t="inlineStr">
        <is>
          <t>US Stock</t>
        </is>
      </c>
      <c r="F811" s="6" t="inlineStr">
        <is>
          <t>Volume Profile</t>
        </is>
      </c>
      <c r="G811" s="6" t="inlineStr">
        <is>
          <t>多 ▲</t>
        </is>
      </c>
      <c r="H811" s="19" t="inlineStr">
        <is>
          <t>47.75 股</t>
        </is>
      </c>
      <c r="I811" s="6" t="inlineStr">
        <is>
          <t>價格回測 POC 支撐區  →  做多 ↑</t>
        </is>
      </c>
      <c r="J811" s="6" t="n">
        <v>162.76152</v>
      </c>
      <c r="K811" s="6" t="n">
        <v>159.977937</v>
      </c>
      <c r="L811" s="6" t="n">
        <v>183.682869</v>
      </c>
      <c r="M811" s="19" t="n">
        <v>159.977937</v>
      </c>
      <c r="N811" s="6" t="inlineStr">
        <is>
          <t>移動停利出場 TSL  (-0.40R)</t>
        </is>
      </c>
      <c r="O811" s="6" t="n">
        <v>332.98</v>
      </c>
      <c r="P811" s="6" t="n">
        <v>-0.4</v>
      </c>
      <c r="Q811" s="6" t="n">
        <v>-132.91</v>
      </c>
      <c r="R811" s="6" t="n">
        <v>-1.71</v>
      </c>
      <c r="S811" s="6" t="n">
        <v>-1.11</v>
      </c>
      <c r="T811" s="6" t="n">
        <v>1.83</v>
      </c>
    </row>
    <row r="812">
      <c r="A812" s="6" t="inlineStr">
        <is>
          <t>2023-06-21</t>
        </is>
      </c>
      <c r="B812" s="6" t="inlineStr">
        <is>
          <t>2023-07-06</t>
        </is>
      </c>
      <c r="C812" s="6" t="n">
        <v>15</v>
      </c>
      <c r="D812" s="6" t="inlineStr">
        <is>
          <t>BYBIT:ETHUSDT.P</t>
        </is>
      </c>
      <c r="E812" s="6" t="inlineStr">
        <is>
          <t>Crypto</t>
        </is>
      </c>
      <c r="F812" s="6" t="inlineStr">
        <is>
          <t>趨勢動能</t>
        </is>
      </c>
      <c r="G812" s="6" t="inlineStr">
        <is>
          <t>多 ▲</t>
        </is>
      </c>
      <c r="H812" s="19" t="inlineStr">
        <is>
          <t>4.16 股</t>
        </is>
      </c>
      <c r="I812" s="6" t="inlineStr">
        <is>
          <t>Supertrend 翻多 · 價格突破 EMA200  →  做多 ↑</t>
        </is>
      </c>
      <c r="J812" s="6" t="n">
        <v>1888.31</v>
      </c>
      <c r="K812" s="6" t="n">
        <v>1850.644521</v>
      </c>
      <c r="L812" s="6" t="n">
        <v>2292.384508</v>
      </c>
      <c r="M812" s="19" t="n">
        <v>1850.644521</v>
      </c>
      <c r="N812" s="6" t="inlineStr">
        <is>
          <t>移動停利出場 TSL  (-0.28R)</t>
        </is>
      </c>
      <c r="O812" s="6" t="n">
        <v>560.78</v>
      </c>
      <c r="P812" s="6" t="n">
        <v>-0.28</v>
      </c>
      <c r="Q812" s="6" t="n">
        <v>-156.82</v>
      </c>
      <c r="R812" s="6" t="n">
        <v>-1.99</v>
      </c>
      <c r="S812" s="6" t="n">
        <v>-3.25</v>
      </c>
      <c r="T812" s="6" t="n">
        <v>3.51</v>
      </c>
    </row>
    <row r="813">
      <c r="A813" s="7" t="inlineStr">
        <is>
          <t>2023-06-20</t>
        </is>
      </c>
      <c r="B813" s="7" t="inlineStr">
        <is>
          <t>2023-07-10</t>
        </is>
      </c>
      <c r="C813" s="7" t="n">
        <v>20</v>
      </c>
      <c r="D813" s="7" t="inlineStr">
        <is>
          <t>FOXA</t>
        </is>
      </c>
      <c r="E813" s="7" t="inlineStr">
        <is>
          <t>US Stock</t>
        </is>
      </c>
      <c r="F813" s="7" t="inlineStr">
        <is>
          <t>Volume Profile</t>
        </is>
      </c>
      <c r="G813" s="7" t="inlineStr">
        <is>
          <t>多 ▲</t>
        </is>
      </c>
      <c r="H813" s="20" t="inlineStr">
        <is>
          <t>245.38 股</t>
        </is>
      </c>
      <c r="I813" s="7" t="inlineStr">
        <is>
          <t>價格回測 POC 支撐區  →  做多 ↑</t>
        </is>
      </c>
      <c r="J813" s="7" t="n">
        <v>32.014496</v>
      </c>
      <c r="K813" s="7" t="n">
        <v>32.10963</v>
      </c>
      <c r="L813" s="7" t="n">
        <v>35.956253</v>
      </c>
      <c r="M813" s="20" t="n">
        <v>32.10963</v>
      </c>
      <c r="N813" s="7" t="inlineStr">
        <is>
          <t>移動停利出場 TSL  (+0.07R)</t>
        </is>
      </c>
      <c r="O813" s="7" t="n">
        <v>322.41</v>
      </c>
      <c r="P813" s="7" t="n">
        <v>0.07000000000000001</v>
      </c>
      <c r="Q813" s="7" t="n">
        <v>23.34</v>
      </c>
      <c r="R813" s="7" t="n">
        <v>0.3</v>
      </c>
      <c r="S813" s="7" t="n">
        <v>-1.74</v>
      </c>
      <c r="T813" s="7" t="n">
        <v>3.49</v>
      </c>
    </row>
    <row r="814">
      <c r="A814" s="6" t="inlineStr">
        <is>
          <t>2023-06-29</t>
        </is>
      </c>
      <c r="B814" s="6" t="inlineStr">
        <is>
          <t>2023-07-11</t>
        </is>
      </c>
      <c r="C814" s="6" t="n">
        <v>12</v>
      </c>
      <c r="D814" s="6" t="inlineStr">
        <is>
          <t>CVS</t>
        </is>
      </c>
      <c r="E814" s="6" t="inlineStr">
        <is>
          <t>US Stock</t>
        </is>
      </c>
      <c r="F814" s="6" t="inlineStr">
        <is>
          <t>Volume Profile</t>
        </is>
      </c>
      <c r="G814" s="6" t="inlineStr">
        <is>
          <t>空 ▼</t>
        </is>
      </c>
      <c r="H814" s="19" t="inlineStr">
        <is>
          <t>126.99 股</t>
        </is>
      </c>
      <c r="I814" s="6" t="inlineStr">
        <is>
          <t>價格反彈至 POC 阻力區  →  做空 ↓</t>
        </is>
      </c>
      <c r="J814" s="6" t="n">
        <v>61.198406</v>
      </c>
      <c r="K814" s="6" t="n">
        <v>63.413107</v>
      </c>
      <c r="L814" s="6" t="n">
        <v>53.066065</v>
      </c>
      <c r="M814" s="19" t="n">
        <v>63.413107</v>
      </c>
      <c r="N814" s="6" t="inlineStr">
        <is>
          <t>移動停利出場 TSL  (-0.82R)</t>
        </is>
      </c>
      <c r="O814" s="6" t="n">
        <v>344.23</v>
      </c>
      <c r="P814" s="6" t="n">
        <v>-0.82</v>
      </c>
      <c r="Q814" s="6" t="n">
        <v>-281.24</v>
      </c>
      <c r="R814" s="6" t="n">
        <v>-3.62</v>
      </c>
      <c r="S814" s="6" t="n">
        <v>-3.65</v>
      </c>
      <c r="T814" s="6" t="n">
        <v>-0.54</v>
      </c>
    </row>
    <row r="815">
      <c r="A815" s="6" t="inlineStr">
        <is>
          <t>2023-07-07</t>
        </is>
      </c>
      <c r="B815" s="6" t="inlineStr">
        <is>
          <t>2023-07-12</t>
        </is>
      </c>
      <c r="C815" s="6" t="n">
        <v>5</v>
      </c>
      <c r="D815" s="6" t="inlineStr">
        <is>
          <t>5880.TW</t>
        </is>
      </c>
      <c r="E815" s="6" t="inlineStr">
        <is>
          <t>TW Stock</t>
        </is>
      </c>
      <c r="F815" s="6" t="inlineStr">
        <is>
          <t>趨勢動能</t>
        </is>
      </c>
      <c r="G815" s="6" t="inlineStr">
        <is>
          <t>空 ▼</t>
        </is>
      </c>
      <c r="H815" s="19" t="inlineStr">
        <is>
          <t>0.33 張</t>
        </is>
      </c>
      <c r="I815" s="6" t="inlineStr">
        <is>
          <t>Supertrend 翻空 · 價格跌破 EMA200  →  做空 ↓</t>
        </is>
      </c>
      <c r="J815" s="6" t="n">
        <v>22.985981</v>
      </c>
      <c r="K815" s="6" t="n">
        <v>23.372258</v>
      </c>
      <c r="L815" s="6" t="n">
        <v>21.709478</v>
      </c>
      <c r="M815" s="19" t="n">
        <v>23.372258</v>
      </c>
      <c r="N815" s="6" t="inlineStr">
        <is>
          <t>移動停利出場 TSL  (-0.91R)</t>
        </is>
      </c>
      <c r="O815" s="6" t="n">
        <v>142.38</v>
      </c>
      <c r="P815" s="6" t="n">
        <v>-0.91</v>
      </c>
      <c r="Q815" s="6" t="n">
        <v>-129.25</v>
      </c>
      <c r="R815" s="6" t="n">
        <v>-1.68</v>
      </c>
      <c r="S815" s="6" t="n">
        <v>-1.81</v>
      </c>
      <c r="T815" s="6" t="n">
        <v>-0.72</v>
      </c>
    </row>
    <row r="816">
      <c r="A816" s="6" t="inlineStr">
        <is>
          <t>2023-07-08</t>
        </is>
      </c>
      <c r="B816" s="6" t="inlineStr">
        <is>
          <t>2023-07-13</t>
        </is>
      </c>
      <c r="C816" s="6" t="n">
        <v>5</v>
      </c>
      <c r="D816" s="6" t="inlineStr">
        <is>
          <t>BYBIT:VETUSDT.P</t>
        </is>
      </c>
      <c r="E816" s="6" t="inlineStr">
        <is>
          <t>Crypto</t>
        </is>
      </c>
      <c r="F816" s="6" t="inlineStr">
        <is>
          <t>Volume Profile</t>
        </is>
      </c>
      <c r="G816" s="6" t="inlineStr">
        <is>
          <t>空 ▼</t>
        </is>
      </c>
      <c r="H816" s="19" t="inlineStr">
        <is>
          <t>409119.14 股</t>
        </is>
      </c>
      <c r="I816" s="6" t="inlineStr">
        <is>
          <t>價格反彈至 POC 阻力區  →  做空 ↓</t>
        </is>
      </c>
      <c r="J816" s="6" t="n">
        <v>0.0188</v>
      </c>
      <c r="K816" s="6" t="n">
        <v>0.019904</v>
      </c>
      <c r="L816" s="6" t="n">
        <v>0.011887</v>
      </c>
      <c r="M816" s="19" t="n">
        <v>0.019904</v>
      </c>
      <c r="N816" s="6" t="inlineStr">
        <is>
          <t>移動停利出場 TSL  (-0.48R)</t>
        </is>
      </c>
      <c r="O816" s="6" t="n">
        <v>942.7</v>
      </c>
      <c r="P816" s="6" t="n">
        <v>-0.48</v>
      </c>
      <c r="Q816" s="6" t="n">
        <v>-451.7</v>
      </c>
      <c r="R816" s="6" t="n">
        <v>-5.87</v>
      </c>
      <c r="S816" s="6" t="n">
        <v>-7.71</v>
      </c>
      <c r="T816" s="6" t="n">
        <v>1.33</v>
      </c>
    </row>
    <row r="817">
      <c r="A817" s="6" t="inlineStr">
        <is>
          <t>2023-06-30</t>
        </is>
      </c>
      <c r="B817" s="6" t="inlineStr">
        <is>
          <t>2023-07-13</t>
        </is>
      </c>
      <c r="C817" s="6" t="n">
        <v>13</v>
      </c>
      <c r="D817" s="6" t="inlineStr">
        <is>
          <t>RTX</t>
        </is>
      </c>
      <c r="E817" s="6" t="inlineStr">
        <is>
          <t>US Stock</t>
        </is>
      </c>
      <c r="F817" s="6" t="inlineStr">
        <is>
          <t>Volume Profile</t>
        </is>
      </c>
      <c r="G817" s="6" t="inlineStr">
        <is>
          <t>多 ▲</t>
        </is>
      </c>
      <c r="H817" s="19" t="inlineStr">
        <is>
          <t>84.17 股</t>
        </is>
      </c>
      <c r="I817" s="6" t="inlineStr">
        <is>
          <t>價格回測 POC 支撐區  →  做多 ↑</t>
        </is>
      </c>
      <c r="J817" s="6" t="n">
        <v>92.320335</v>
      </c>
      <c r="K817" s="6" t="n">
        <v>90.31497</v>
      </c>
      <c r="L817" s="6" t="n">
        <v>101.58077</v>
      </c>
      <c r="M817" s="19" t="n">
        <v>91.575806</v>
      </c>
      <c r="N817" s="6" t="inlineStr">
        <is>
          <t>信號翻轉平倉  (-0.24R)</t>
        </is>
      </c>
      <c r="O817" s="6" t="n">
        <v>259.82</v>
      </c>
      <c r="P817" s="6" t="n">
        <v>-0.24</v>
      </c>
      <c r="Q817" s="6" t="n">
        <v>-62.67</v>
      </c>
      <c r="R817" s="6" t="n">
        <v>-0.8100000000000001</v>
      </c>
      <c r="S817" s="6" t="n">
        <v>-1.16</v>
      </c>
      <c r="T817" s="6" t="n">
        <v>0.44</v>
      </c>
    </row>
    <row r="818">
      <c r="A818" s="6" t="inlineStr">
        <is>
          <t>2023-07-11</t>
        </is>
      </c>
      <c r="B818" s="6" t="inlineStr">
        <is>
          <t>2023-07-14</t>
        </is>
      </c>
      <c r="C818" s="6" t="n">
        <v>3</v>
      </c>
      <c r="D818" s="6" t="inlineStr">
        <is>
          <t>C</t>
        </is>
      </c>
      <c r="E818" s="6" t="inlineStr">
        <is>
          <t>US Stock</t>
        </is>
      </c>
      <c r="F818" s="6" t="inlineStr">
        <is>
          <t>Volume Profile</t>
        </is>
      </c>
      <c r="G818" s="6" t="inlineStr">
        <is>
          <t>空 ▼</t>
        </is>
      </c>
      <c r="H818" s="19" t="inlineStr">
        <is>
          <t>180.90 股</t>
        </is>
      </c>
      <c r="I818" s="6" t="inlineStr">
        <is>
          <t>價格反彈至 POC 阻力區  →  做空 ↓</t>
        </is>
      </c>
      <c r="J818" s="6" t="n">
        <v>42.374371</v>
      </c>
      <c r="K818" s="6" t="n">
        <v>43.679802</v>
      </c>
      <c r="L818" s="6" t="n">
        <v>37.063553</v>
      </c>
      <c r="M818" s="19" t="n">
        <v>43.679802</v>
      </c>
      <c r="N818" s="6" t="inlineStr">
        <is>
          <t>移動停利出場 TSL  (-0.74R)</t>
        </is>
      </c>
      <c r="O818" s="6" t="n">
        <v>320.25</v>
      </c>
      <c r="P818" s="6" t="n">
        <v>-0.74</v>
      </c>
      <c r="Q818" s="6" t="n">
        <v>-236.16</v>
      </c>
      <c r="R818" s="6" t="n">
        <v>-3.08</v>
      </c>
      <c r="S818" s="6" t="n">
        <v>-2.47</v>
      </c>
      <c r="T818" s="6" t="n">
        <v>1.68</v>
      </c>
    </row>
    <row r="819">
      <c r="A819" s="6" t="inlineStr">
        <is>
          <t>2023-07-10</t>
        </is>
      </c>
      <c r="B819" s="6" t="inlineStr">
        <is>
          <t>2023-07-14</t>
        </is>
      </c>
      <c r="C819" s="6" t="n">
        <v>4</v>
      </c>
      <c r="D819" s="6" t="inlineStr">
        <is>
          <t>9917.TW</t>
        </is>
      </c>
      <c r="E819" s="6" t="inlineStr">
        <is>
          <t>TW Stock</t>
        </is>
      </c>
      <c r="F819" s="6" t="inlineStr">
        <is>
          <t>趨勢動能</t>
        </is>
      </c>
      <c r="G819" s="6" t="inlineStr">
        <is>
          <t>空 ▼</t>
        </is>
      </c>
      <c r="H819" s="19" t="inlineStr">
        <is>
          <t>0.08 張</t>
        </is>
      </c>
      <c r="I819" s="6" t="inlineStr">
        <is>
          <t>Supertrend 翻空 · 價格跌破 EMA200  →  做空 ↓</t>
        </is>
      </c>
      <c r="J819" s="6" t="n">
        <v>98.838272</v>
      </c>
      <c r="K819" s="6" t="n">
        <v>102.839773</v>
      </c>
      <c r="L819" s="6" t="n">
        <v>86.833769</v>
      </c>
      <c r="M819" s="19" t="n">
        <v>102.839773</v>
      </c>
      <c r="N819" s="6" t="inlineStr">
        <is>
          <t>止損出場 SL  (-1.00R)</t>
        </is>
      </c>
      <c r="O819" s="6" t="n">
        <v>311.49</v>
      </c>
      <c r="P819" s="6" t="n">
        <v>-1</v>
      </c>
      <c r="Q819" s="6" t="n">
        <v>-311.49</v>
      </c>
      <c r="R819" s="6" t="n">
        <v>-4.05</v>
      </c>
      <c r="S819" s="6" t="n">
        <v>-4.65</v>
      </c>
      <c r="T819" s="6" t="n">
        <v>-1.86</v>
      </c>
    </row>
    <row r="820">
      <c r="A820" s="7" t="inlineStr">
        <is>
          <t>2023-07-09</t>
        </is>
      </c>
      <c r="B820" s="7" t="inlineStr">
        <is>
          <t>2023-07-16</t>
        </is>
      </c>
      <c r="C820" s="7" t="n">
        <v>7</v>
      </c>
      <c r="D820" s="7" t="inlineStr">
        <is>
          <t>BYBIT:AAVEUSDT.P</t>
        </is>
      </c>
      <c r="E820" s="7" t="inlineStr">
        <is>
          <t>Crypto</t>
        </is>
      </c>
      <c r="F820" s="7" t="inlineStr">
        <is>
          <t>Volume Profile</t>
        </is>
      </c>
      <c r="G820" s="7" t="inlineStr">
        <is>
          <t>多 ▲</t>
        </is>
      </c>
      <c r="H820" s="20" t="inlineStr">
        <is>
          <t>107.12 股</t>
        </is>
      </c>
      <c r="I820" s="7" t="inlineStr">
        <is>
          <t>價格回測 POC 支撐區  →  做多 ↑</t>
        </is>
      </c>
      <c r="J820" s="7" t="n">
        <v>71.8</v>
      </c>
      <c r="K820" s="7" t="n">
        <v>76.993943</v>
      </c>
      <c r="L820" s="7" t="n">
        <v>106.184437</v>
      </c>
      <c r="M820" s="20" t="n">
        <v>76.993943</v>
      </c>
      <c r="N820" s="7" t="inlineStr">
        <is>
          <t>移動停利出場 TSL  (+0.45R)</t>
        </is>
      </c>
      <c r="O820" s="7" t="n">
        <v>1227.79</v>
      </c>
      <c r="P820" s="7" t="n">
        <v>0.45</v>
      </c>
      <c r="Q820" s="7" t="n">
        <v>556.39</v>
      </c>
      <c r="R820" s="7" t="n">
        <v>7.23</v>
      </c>
      <c r="S820" s="7" t="n">
        <v>-3.55</v>
      </c>
      <c r="T820" s="7" t="n">
        <v>12.97</v>
      </c>
    </row>
    <row r="821">
      <c r="A821" s="7" t="inlineStr">
        <is>
          <t>2023-07-06</t>
        </is>
      </c>
      <c r="B821" s="7" t="inlineStr">
        <is>
          <t>2023-07-17</t>
        </is>
      </c>
      <c r="C821" s="7" t="n">
        <v>11</v>
      </c>
      <c r="D821" s="7" t="inlineStr">
        <is>
          <t>2881.TW</t>
        </is>
      </c>
      <c r="E821" s="7" t="inlineStr">
        <is>
          <t>TW Stock</t>
        </is>
      </c>
      <c r="F821" s="7" t="inlineStr">
        <is>
          <t>Volume Profile</t>
        </is>
      </c>
      <c r="G821" s="7" t="inlineStr">
        <is>
          <t>多 ▲</t>
        </is>
      </c>
      <c r="H821" s="20" t="inlineStr">
        <is>
          <t>0.16 張</t>
        </is>
      </c>
      <c r="I821" s="7" t="inlineStr">
        <is>
          <t>價格回測 POC 支撐區  →  做多 ↑</t>
        </is>
      </c>
      <c r="J821" s="7" t="n">
        <v>48.208176</v>
      </c>
      <c r="K821" s="7" t="n">
        <v>50.727842</v>
      </c>
      <c r="L821" s="7" t="n">
        <v>51.558158</v>
      </c>
      <c r="M821" s="20" t="n">
        <v>51.558158</v>
      </c>
      <c r="N821" s="7" t="inlineStr">
        <is>
          <t>止盈出場 TP 1:3  (+3.00R)</t>
        </is>
      </c>
      <c r="O821" s="7" t="n">
        <v>178.16</v>
      </c>
      <c r="P821" s="7" t="n">
        <v>3</v>
      </c>
      <c r="Q821" s="7" t="n">
        <v>534.48</v>
      </c>
      <c r="R821" s="7" t="n">
        <v>6.95</v>
      </c>
      <c r="S821" s="7" t="n">
        <v>-0.5</v>
      </c>
      <c r="T821" s="7" t="n">
        <v>7.79</v>
      </c>
    </row>
    <row r="822">
      <c r="A822" s="6" t="inlineStr">
        <is>
          <t>2023-07-12</t>
        </is>
      </c>
      <c r="B822" s="6" t="inlineStr">
        <is>
          <t>2023-07-17</t>
        </is>
      </c>
      <c r="C822" s="6" t="n">
        <v>5</v>
      </c>
      <c r="D822" s="6" t="inlineStr">
        <is>
          <t>2363.TW</t>
        </is>
      </c>
      <c r="E822" s="6" t="inlineStr">
        <is>
          <t>TW Stock</t>
        </is>
      </c>
      <c r="F822" s="6" t="inlineStr">
        <is>
          <t>趨勢動能</t>
        </is>
      </c>
      <c r="G822" s="6" t="inlineStr">
        <is>
          <t>空 ▼</t>
        </is>
      </c>
      <c r="H822" s="19" t="inlineStr">
        <is>
          <t>0.32 張</t>
        </is>
      </c>
      <c r="I822" s="6" t="inlineStr">
        <is>
          <t>Supertrend 翻空 · 價格跌破 EMA200  →  做空 ↓</t>
        </is>
      </c>
      <c r="J822" s="6" t="n">
        <v>24.098614</v>
      </c>
      <c r="K822" s="6" t="n">
        <v>24.508754</v>
      </c>
      <c r="L822" s="6" t="n">
        <v>21.557849</v>
      </c>
      <c r="M822" s="19" t="n">
        <v>24.508754</v>
      </c>
      <c r="N822" s="6" t="inlineStr">
        <is>
          <t>移動停利出場 TSL  (-0.48R)</t>
        </is>
      </c>
      <c r="O822" s="6" t="n">
        <v>268.95</v>
      </c>
      <c r="P822" s="6" t="n">
        <v>-0.48</v>
      </c>
      <c r="Q822" s="6" t="n">
        <v>-130.24</v>
      </c>
      <c r="R822" s="6" t="n">
        <v>-1.7</v>
      </c>
      <c r="S822" s="6" t="n">
        <v>-8.880000000000001</v>
      </c>
      <c r="T822" s="6" t="n">
        <v>1.18</v>
      </c>
    </row>
    <row r="823">
      <c r="A823" s="7" t="inlineStr">
        <is>
          <t>2023-07-12</t>
        </is>
      </c>
      <c r="B823" s="7" t="inlineStr">
        <is>
          <t>2023-07-17</t>
        </is>
      </c>
      <c r="C823" s="7" t="n">
        <v>5</v>
      </c>
      <c r="D823" s="7" t="inlineStr">
        <is>
          <t>1210.TW</t>
        </is>
      </c>
      <c r="E823" s="7" t="inlineStr">
        <is>
          <t>TW Stock</t>
        </is>
      </c>
      <c r="F823" s="7" t="inlineStr">
        <is>
          <t>Volume Profile</t>
        </is>
      </c>
      <c r="G823" s="7" t="inlineStr">
        <is>
          <t>多 ▲</t>
        </is>
      </c>
      <c r="H823" s="20" t="inlineStr">
        <is>
          <t>0.16 張</t>
        </is>
      </c>
      <c r="I823" s="7" t="inlineStr">
        <is>
          <t>價格回測 POC 支撐區  →  做多 ↑</t>
        </is>
      </c>
      <c r="J823" s="7" t="n">
        <v>47.492695</v>
      </c>
      <c r="K823" s="7" t="n">
        <v>49.82194</v>
      </c>
      <c r="L823" s="7" t="n">
        <v>51.832085</v>
      </c>
      <c r="M823" s="20" t="n">
        <v>49.82194</v>
      </c>
      <c r="N823" s="7" t="inlineStr">
        <is>
          <t>移動停利出場 TSL  (+1.61R)</t>
        </is>
      </c>
      <c r="O823" s="7" t="n">
        <v>233.08</v>
      </c>
      <c r="P823" s="7" t="n">
        <v>1.61</v>
      </c>
      <c r="Q823" s="7" t="n">
        <v>375.32</v>
      </c>
      <c r="R823" s="7" t="n">
        <v>4.9</v>
      </c>
      <c r="S823" s="7" t="n">
        <v>0</v>
      </c>
      <c r="T823" s="7" t="n">
        <v>7.92</v>
      </c>
    </row>
    <row r="824">
      <c r="A824" s="7" t="inlineStr">
        <is>
          <t>2023-06-07</t>
        </is>
      </c>
      <c r="B824" s="7" t="inlineStr">
        <is>
          <t>2023-07-17</t>
        </is>
      </c>
      <c r="C824" s="7" t="n">
        <v>40</v>
      </c>
      <c r="D824" s="7" t="inlineStr">
        <is>
          <t>ABNB</t>
        </is>
      </c>
      <c r="E824" s="7" t="inlineStr">
        <is>
          <t>US Stock</t>
        </is>
      </c>
      <c r="F824" s="7" t="inlineStr">
        <is>
          <t>Volume Profile</t>
        </is>
      </c>
      <c r="G824" s="7" t="inlineStr">
        <is>
          <t>多 ▲</t>
        </is>
      </c>
      <c r="H824" s="20" t="inlineStr">
        <is>
          <t>68.22 股</t>
        </is>
      </c>
      <c r="I824" s="7" t="inlineStr">
        <is>
          <t>價格回測 POC 支撐區  →  做多 ↑</t>
        </is>
      </c>
      <c r="J824" s="7" t="n">
        <v>116.550003</v>
      </c>
      <c r="K824" s="7" t="n">
        <v>138.000864</v>
      </c>
      <c r="L824" s="7" t="n">
        <v>143.803176</v>
      </c>
      <c r="M824" s="20" t="n">
        <v>143.803176</v>
      </c>
      <c r="N824" s="7" t="inlineStr">
        <is>
          <t>止盈出場 TP 1:3  (+3.00R)</t>
        </is>
      </c>
      <c r="O824" s="7" t="n">
        <v>619.76</v>
      </c>
      <c r="P824" s="7" t="n">
        <v>3</v>
      </c>
      <c r="Q824" s="7" t="n">
        <v>1859.29</v>
      </c>
      <c r="R824" s="7" t="n">
        <v>23.38</v>
      </c>
      <c r="S824" s="7" t="n">
        <v>-0.9</v>
      </c>
      <c r="T824" s="7" t="n">
        <v>24.72</v>
      </c>
    </row>
    <row r="825">
      <c r="A825" s="7" t="inlineStr">
        <is>
          <t>2023-07-12</t>
        </is>
      </c>
      <c r="B825" s="7" t="inlineStr">
        <is>
          <t>2023-07-18</t>
        </is>
      </c>
      <c r="C825" s="7" t="n">
        <v>6</v>
      </c>
      <c r="D825" s="7" t="inlineStr">
        <is>
          <t>2609.TW</t>
        </is>
      </c>
      <c r="E825" s="7" t="inlineStr">
        <is>
          <t>TW Stock</t>
        </is>
      </c>
      <c r="F825" s="7" t="inlineStr">
        <is>
          <t>Volume Profile</t>
        </is>
      </c>
      <c r="G825" s="7" t="inlineStr">
        <is>
          <t>多 ▲</t>
        </is>
      </c>
      <c r="H825" s="20" t="inlineStr">
        <is>
          <t>0.19 張</t>
        </is>
      </c>
      <c r="I825" s="7" t="inlineStr">
        <is>
          <t>價格回測 POC 支撐區  →  做多 ↑</t>
        </is>
      </c>
      <c r="J825" s="7" t="n">
        <v>40.211151</v>
      </c>
      <c r="K825" s="7" t="n">
        <v>38.373022</v>
      </c>
      <c r="L825" s="7" t="n">
        <v>48.515105</v>
      </c>
      <c r="M825" s="20" t="n">
        <v>40.254623</v>
      </c>
      <c r="N825" s="7" t="inlineStr">
        <is>
          <t>信號翻轉平倉  (+0.02R)</t>
        </is>
      </c>
      <c r="O825" s="7" t="n">
        <v>526.78</v>
      </c>
      <c r="P825" s="7" t="n">
        <v>0.02</v>
      </c>
      <c r="Q825" s="7" t="n">
        <v>8.27</v>
      </c>
      <c r="R825" s="7" t="n">
        <v>0.11</v>
      </c>
      <c r="S825" s="7" t="n">
        <v>-4.86</v>
      </c>
      <c r="T825" s="7" t="n">
        <v>0.11</v>
      </c>
    </row>
    <row r="826">
      <c r="A826" s="6" t="inlineStr">
        <is>
          <t>2023-07-17</t>
        </is>
      </c>
      <c r="B826" s="6" t="inlineStr">
        <is>
          <t>2023-07-18</t>
        </is>
      </c>
      <c r="C826" s="6" t="n">
        <v>1</v>
      </c>
      <c r="D826" s="6" t="inlineStr">
        <is>
          <t>2363.TW</t>
        </is>
      </c>
      <c r="E826" s="6" t="inlineStr">
        <is>
          <t>TW Stock</t>
        </is>
      </c>
      <c r="F826" s="6" t="inlineStr">
        <is>
          <t>趨勢動能</t>
        </is>
      </c>
      <c r="G826" s="6" t="inlineStr">
        <is>
          <t>多 ▲</t>
        </is>
      </c>
      <c r="H826" s="19" t="inlineStr">
        <is>
          <t>0.30 張</t>
        </is>
      </c>
      <c r="I826" s="6" t="inlineStr">
        <is>
          <t>Supertrend 翻多 · 價格突破 EMA200  →  做多 ↑</t>
        </is>
      </c>
      <c r="J826" s="6" t="n">
        <v>26.237541</v>
      </c>
      <c r="K826" s="6" t="n">
        <v>25.74276</v>
      </c>
      <c r="L826" s="6" t="n">
        <v>29.580122</v>
      </c>
      <c r="M826" s="19" t="n">
        <v>25.74276</v>
      </c>
      <c r="N826" s="6" t="inlineStr">
        <is>
          <t>移動停利出場 TSL  (-0.44R)</t>
        </is>
      </c>
      <c r="O826" s="6" t="n">
        <v>334.04</v>
      </c>
      <c r="P826" s="6" t="n">
        <v>-0.44</v>
      </c>
      <c r="Q826" s="6" t="n">
        <v>-148.34</v>
      </c>
      <c r="R826" s="6" t="n">
        <v>-1.89</v>
      </c>
      <c r="S826" s="6" t="n">
        <v>-2.17</v>
      </c>
      <c r="T826" s="6" t="n">
        <v>-2.17</v>
      </c>
    </row>
    <row r="827">
      <c r="A827" s="6" t="inlineStr">
        <is>
          <t>2023-07-04</t>
        </is>
      </c>
      <c r="B827" s="6" t="inlineStr">
        <is>
          <t>2023-07-19</t>
        </is>
      </c>
      <c r="C827" s="6" t="n">
        <v>15</v>
      </c>
      <c r="D827" s="6" t="inlineStr">
        <is>
          <t>2327.TW</t>
        </is>
      </c>
      <c r="E827" s="6" t="inlineStr">
        <is>
          <t>TW Stock</t>
        </is>
      </c>
      <c r="F827" s="6" t="inlineStr">
        <is>
          <t>Volume Profile</t>
        </is>
      </c>
      <c r="G827" s="6" t="inlineStr">
        <is>
          <t>多 ▲</t>
        </is>
      </c>
      <c r="H827" s="19" t="inlineStr">
        <is>
          <t>0.08 張</t>
        </is>
      </c>
      <c r="I827" s="6" t="inlineStr">
        <is>
          <t>價格回測 POC 支撐區  →  做多 ↑</t>
        </is>
      </c>
      <c r="J827" s="6" t="n">
        <v>95.25430299999999</v>
      </c>
      <c r="K827" s="6" t="n">
        <v>95.23503100000001</v>
      </c>
      <c r="L827" s="6" t="n">
        <v>105.713747</v>
      </c>
      <c r="M827" s="19" t="n">
        <v>95.23503100000001</v>
      </c>
      <c r="N827" s="6" t="inlineStr">
        <is>
          <t>移動停利出場 TSL  (-0.01R)</t>
        </is>
      </c>
      <c r="O827" s="6" t="n">
        <v>281.97</v>
      </c>
      <c r="P827" s="6" t="n">
        <v>-0.01</v>
      </c>
      <c r="Q827" s="6" t="n">
        <v>-1.56</v>
      </c>
      <c r="R827" s="6" t="n">
        <v>-0.02</v>
      </c>
      <c r="S827" s="6" t="n">
        <v>-0.51</v>
      </c>
      <c r="T827" s="6" t="n">
        <v>3.18</v>
      </c>
    </row>
    <row r="828">
      <c r="A828" s="6" t="inlineStr">
        <is>
          <t>2023-07-18</t>
        </is>
      </c>
      <c r="B828" s="6" t="inlineStr">
        <is>
          <t>2023-07-19</t>
        </is>
      </c>
      <c r="C828" s="6" t="n">
        <v>1</v>
      </c>
      <c r="D828" s="6" t="inlineStr">
        <is>
          <t>2317.TW</t>
        </is>
      </c>
      <c r="E828" s="6" t="inlineStr">
        <is>
          <t>TW Stock</t>
        </is>
      </c>
      <c r="F828" s="6" t="inlineStr">
        <is>
          <t>趨勢動能</t>
        </is>
      </c>
      <c r="G828" s="6" t="inlineStr">
        <is>
          <t>多 ▲</t>
        </is>
      </c>
      <c r="H828" s="19" t="inlineStr">
        <is>
          <t>0.07 張</t>
        </is>
      </c>
      <c r="I828" s="6" t="inlineStr">
        <is>
          <t>Supertrend 翻多 · 價格突破 EMA200  →  做多 ↑</t>
        </is>
      </c>
      <c r="J828" s="6" t="n">
        <v>105.37307</v>
      </c>
      <c r="K828" s="6" t="n">
        <v>102.334406</v>
      </c>
      <c r="L828" s="6" t="n">
        <v>117.361444</v>
      </c>
      <c r="M828" s="19" t="n">
        <v>102.334406</v>
      </c>
      <c r="N828" s="6" t="inlineStr">
        <is>
          <t>移動停利出場 TSL  (-0.76R)</t>
        </is>
      </c>
      <c r="O828" s="6" t="n">
        <v>297.78</v>
      </c>
      <c r="P828" s="6" t="n">
        <v>-0.76</v>
      </c>
      <c r="Q828" s="6" t="n">
        <v>-226.43</v>
      </c>
      <c r="R828" s="6" t="n">
        <v>-2.88</v>
      </c>
      <c r="S828" s="6" t="n">
        <v>-3.12</v>
      </c>
      <c r="T828" s="6" t="n">
        <v>-3.12</v>
      </c>
    </row>
    <row r="829">
      <c r="A829" s="7" t="inlineStr">
        <is>
          <t>2023-07-18</t>
        </is>
      </c>
      <c r="B829" s="7" t="inlineStr">
        <is>
          <t>2023-07-20</t>
        </is>
      </c>
      <c r="C829" s="7" t="n">
        <v>2</v>
      </c>
      <c r="D829" s="7" t="inlineStr">
        <is>
          <t>BYBIT:FLOWUSDT.P</t>
        </is>
      </c>
      <c r="E829" s="7" t="inlineStr">
        <is>
          <t>Crypto</t>
        </is>
      </c>
      <c r="F829" s="7" t="inlineStr">
        <is>
          <t>Volume Profile</t>
        </is>
      </c>
      <c r="G829" s="7" t="inlineStr">
        <is>
          <t>空 ▼</t>
        </is>
      </c>
      <c r="H829" s="20" t="inlineStr">
        <is>
          <t>12307.27 股</t>
        </is>
      </c>
      <c r="I829" s="7" t="inlineStr">
        <is>
          <t>價格反彈至 POC 阻力區  →  做空 ↓</t>
        </is>
      </c>
      <c r="J829" s="7" t="n">
        <v>0.638</v>
      </c>
      <c r="K829" s="7" t="n">
        <v>0.711804</v>
      </c>
      <c r="L829" s="7" t="n">
        <v>0.351763</v>
      </c>
      <c r="M829" s="20" t="n">
        <v>0.6325</v>
      </c>
      <c r="N829" s="7" t="inlineStr">
        <is>
          <t>信號翻轉平倉  (+0.06R)</t>
        </is>
      </c>
      <c r="O829" s="7" t="n">
        <v>1174.26</v>
      </c>
      <c r="P829" s="7" t="n">
        <v>0.06</v>
      </c>
      <c r="Q829" s="7" t="n">
        <v>67.69</v>
      </c>
      <c r="R829" s="7" t="n">
        <v>0.86</v>
      </c>
      <c r="S829" s="7" t="n">
        <v>-0.86</v>
      </c>
      <c r="T829" s="7" t="n">
        <v>0.86</v>
      </c>
    </row>
    <row r="830">
      <c r="A830" s="6" t="inlineStr">
        <is>
          <t>2023-07-10</t>
        </is>
      </c>
      <c r="B830" s="6" t="inlineStr">
        <is>
          <t>2023-07-21</t>
        </is>
      </c>
      <c r="C830" s="6" t="n">
        <v>11</v>
      </c>
      <c r="D830" s="6" t="inlineStr">
        <is>
          <t>CVX</t>
        </is>
      </c>
      <c r="E830" s="6" t="inlineStr">
        <is>
          <t>US Stock</t>
        </is>
      </c>
      <c r="F830" s="6" t="inlineStr">
        <is>
          <t>Volume Profile</t>
        </is>
      </c>
      <c r="G830" s="6" t="inlineStr">
        <is>
          <t>空 ▼</t>
        </is>
      </c>
      <c r="H830" s="19" t="inlineStr">
        <is>
          <t>55.72 股</t>
        </is>
      </c>
      <c r="I830" s="6" t="inlineStr">
        <is>
          <t>價格反彈至 POC 阻力區  →  做空 ↓</t>
        </is>
      </c>
      <c r="J830" s="6" t="n">
        <v>138.077637</v>
      </c>
      <c r="K830" s="6" t="n">
        <v>140.697553</v>
      </c>
      <c r="L830" s="6" t="n">
        <v>122.30576</v>
      </c>
      <c r="M830" s="19" t="n">
        <v>140.697553</v>
      </c>
      <c r="N830" s="6" t="inlineStr">
        <is>
          <t>移動停利出場 TSL  (-0.50R)</t>
        </is>
      </c>
      <c r="O830" s="6" t="n">
        <v>292.94</v>
      </c>
      <c r="P830" s="6" t="n">
        <v>-0.5</v>
      </c>
      <c r="Q830" s="6" t="n">
        <v>-145.98</v>
      </c>
      <c r="R830" s="6" t="n">
        <v>-1.9</v>
      </c>
      <c r="S830" s="6" t="n">
        <v>-2.83</v>
      </c>
      <c r="T830" s="6" t="n">
        <v>1.17</v>
      </c>
    </row>
    <row r="831">
      <c r="A831" s="6" t="inlineStr">
        <is>
          <t>2023-07-20</t>
        </is>
      </c>
      <c r="B831" s="6" t="inlineStr">
        <is>
          <t>2023-07-21</t>
        </is>
      </c>
      <c r="C831" s="6" t="n">
        <v>1</v>
      </c>
      <c r="D831" s="6" t="inlineStr">
        <is>
          <t>6278.TW</t>
        </is>
      </c>
      <c r="E831" s="6" t="inlineStr">
        <is>
          <t>TW Stock</t>
        </is>
      </c>
      <c r="F831" s="6" t="inlineStr">
        <is>
          <t>趨勢動能</t>
        </is>
      </c>
      <c r="G831" s="6" t="inlineStr">
        <is>
          <t>多 ▲</t>
        </is>
      </c>
      <c r="H831" s="19" t="inlineStr">
        <is>
          <t>0.09 張</t>
        </is>
      </c>
      <c r="I831" s="6" t="inlineStr">
        <is>
          <t>Supertrend 翻多 · 價格突破 EMA200  →  做多 ↑</t>
        </is>
      </c>
      <c r="J831" s="6" t="n">
        <v>88.286148</v>
      </c>
      <c r="K831" s="6" t="n">
        <v>85.93424899999999</v>
      </c>
      <c r="L831" s="6" t="n">
        <v>101.4641</v>
      </c>
      <c r="M831" s="19" t="n">
        <v>85.93424899999999</v>
      </c>
      <c r="N831" s="6" t="inlineStr">
        <is>
          <t>移動停利出場 TSL  (-0.54R)</t>
        </is>
      </c>
      <c r="O831" s="6" t="n">
        <v>389.88</v>
      </c>
      <c r="P831" s="6" t="n">
        <v>-0.54</v>
      </c>
      <c r="Q831" s="6" t="n">
        <v>-208.75</v>
      </c>
      <c r="R831" s="6" t="n">
        <v>-2.66</v>
      </c>
      <c r="S831" s="6" t="n">
        <v>-3.73</v>
      </c>
      <c r="T831" s="6" t="n">
        <v>-3.73</v>
      </c>
    </row>
    <row r="832">
      <c r="A832" s="6" t="inlineStr">
        <is>
          <t>2023-07-19</t>
        </is>
      </c>
      <c r="B832" s="6" t="inlineStr">
        <is>
          <t>2023-07-24</t>
        </is>
      </c>
      <c r="C832" s="6" t="n">
        <v>5</v>
      </c>
      <c r="D832" s="6" t="inlineStr">
        <is>
          <t>BYBIT:VETUSDT.P</t>
        </is>
      </c>
      <c r="E832" s="6" t="inlineStr">
        <is>
          <t>Crypto</t>
        </is>
      </c>
      <c r="F832" s="6" t="inlineStr">
        <is>
          <t>Volume Profile</t>
        </is>
      </c>
      <c r="G832" s="6" t="inlineStr">
        <is>
          <t>多 ▲</t>
        </is>
      </c>
      <c r="H832" s="19" t="inlineStr">
        <is>
          <t>409907.97 股</t>
        </is>
      </c>
      <c r="I832" s="6" t="inlineStr">
        <is>
          <t>價格回測 POC 支撐區  →  做多 ↑</t>
        </is>
      </c>
      <c r="J832" s="6" t="n">
        <v>0.0191</v>
      </c>
      <c r="K832" s="6" t="n">
        <v>0.018016</v>
      </c>
      <c r="L832" s="6" t="n">
        <v>0.025096</v>
      </c>
      <c r="M832" s="19" t="n">
        <v>0.018016</v>
      </c>
      <c r="N832" s="6" t="inlineStr">
        <is>
          <t>移動停利出場 TSL  (-0.54R)</t>
        </is>
      </c>
      <c r="O832" s="6" t="n">
        <v>819.3200000000001</v>
      </c>
      <c r="P832" s="6" t="n">
        <v>-0.54</v>
      </c>
      <c r="Q832" s="6" t="n">
        <v>-444.22</v>
      </c>
      <c r="R832" s="6" t="n">
        <v>-5.67</v>
      </c>
      <c r="S832" s="6" t="n">
        <v>-2.09</v>
      </c>
      <c r="T832" s="6" t="n">
        <v>2.62</v>
      </c>
    </row>
    <row r="833">
      <c r="A833" s="6" t="inlineStr">
        <is>
          <t>2023-07-19</t>
        </is>
      </c>
      <c r="B833" s="6" t="inlineStr">
        <is>
          <t>2023-07-24</t>
        </is>
      </c>
      <c r="C833" s="6" t="n">
        <v>5</v>
      </c>
      <c r="D833" s="6" t="inlineStr">
        <is>
          <t>2363.TW</t>
        </is>
      </c>
      <c r="E833" s="6" t="inlineStr">
        <is>
          <t>TW Stock</t>
        </is>
      </c>
      <c r="F833" s="6" t="inlineStr">
        <is>
          <t>Volume Profile</t>
        </is>
      </c>
      <c r="G833" s="6" t="inlineStr">
        <is>
          <t>多 ▲</t>
        </is>
      </c>
      <c r="H833" s="19" t="inlineStr">
        <is>
          <t>0.31 張</t>
        </is>
      </c>
      <c r="I833" s="6" t="inlineStr">
        <is>
          <t>價格回測 POC 支撐區  →  做多 ↑</t>
        </is>
      </c>
      <c r="J833" s="6" t="n">
        <v>25.168077</v>
      </c>
      <c r="K833" s="6" t="n">
        <v>23.828089</v>
      </c>
      <c r="L833" s="6" t="n">
        <v>29.311733</v>
      </c>
      <c r="M833" s="19" t="n">
        <v>23.956017</v>
      </c>
      <c r="N833" s="6" t="inlineStr">
        <is>
          <t>信號翻轉平倉  (-0.88R)</t>
        </is>
      </c>
      <c r="O833" s="6" t="n">
        <v>429.67</v>
      </c>
      <c r="P833" s="6" t="n">
        <v>-0.88</v>
      </c>
      <c r="Q833" s="6" t="n">
        <v>-377.05</v>
      </c>
      <c r="R833" s="6" t="n">
        <v>-4.82</v>
      </c>
      <c r="S833" s="6" t="n">
        <v>-4.82</v>
      </c>
      <c r="T833" s="6" t="n">
        <v>-2.27</v>
      </c>
    </row>
    <row r="834">
      <c r="A834" s="7" t="inlineStr">
        <is>
          <t>2023-07-13</t>
        </is>
      </c>
      <c r="B834" s="7" t="inlineStr">
        <is>
          <t>2023-07-25</t>
        </is>
      </c>
      <c r="C834" s="7" t="n">
        <v>12</v>
      </c>
      <c r="D834" s="7" t="inlineStr">
        <is>
          <t>RTX</t>
        </is>
      </c>
      <c r="E834" s="7" t="inlineStr">
        <is>
          <t>US Stock</t>
        </is>
      </c>
      <c r="F834" s="7" t="inlineStr">
        <is>
          <t>Volume Profile</t>
        </is>
      </c>
      <c r="G834" s="7" t="inlineStr">
        <is>
          <t>空 ▼</t>
        </is>
      </c>
      <c r="H834" s="20" t="inlineStr">
        <is>
          <t>83.01 股</t>
        </is>
      </c>
      <c r="I834" s="7" t="inlineStr">
        <is>
          <t>價格反彈至 POC 阻力區  →  做空 ↓</t>
        </is>
      </c>
      <c r="J834" s="7" t="n">
        <v>91.575806</v>
      </c>
      <c r="K834" s="7" t="n">
        <v>81.316546</v>
      </c>
      <c r="L834" s="7" t="n">
        <v>82.97448900000001</v>
      </c>
      <c r="M834" s="20" t="n">
        <v>82.97448900000001</v>
      </c>
      <c r="N834" s="7" t="inlineStr">
        <is>
          <t>止盈出場 TP 1:3  (+3.00R)</t>
        </is>
      </c>
      <c r="O834" s="7" t="n">
        <v>237.99</v>
      </c>
      <c r="P834" s="7" t="n">
        <v>3</v>
      </c>
      <c r="Q834" s="7" t="n">
        <v>713.96</v>
      </c>
      <c r="R834" s="7" t="n">
        <v>9.390000000000001</v>
      </c>
      <c r="S834" s="7" t="n">
        <v>0.01</v>
      </c>
      <c r="T834" s="7" t="n">
        <v>10.36</v>
      </c>
    </row>
    <row r="835">
      <c r="A835" s="6" t="inlineStr">
        <is>
          <t>2023-07-19</t>
        </is>
      </c>
      <c r="B835" s="6" t="inlineStr">
        <is>
          <t>2023-07-26</t>
        </is>
      </c>
      <c r="C835" s="6" t="n">
        <v>7</v>
      </c>
      <c r="D835" s="6" t="inlineStr">
        <is>
          <t>FOXA</t>
        </is>
      </c>
      <c r="E835" s="6" t="inlineStr">
        <is>
          <t>US Stock</t>
        </is>
      </c>
      <c r="F835" s="6" t="inlineStr">
        <is>
          <t>Volume Profile</t>
        </is>
      </c>
      <c r="G835" s="6" t="inlineStr">
        <is>
          <t>多 ▲</t>
        </is>
      </c>
      <c r="H835" s="19" t="inlineStr">
        <is>
          <t>241.14 股</t>
        </is>
      </c>
      <c r="I835" s="6" t="inlineStr">
        <is>
          <t>價格回測 POC 支撐區  →  做多 ↑</t>
        </is>
      </c>
      <c r="J835" s="6" t="n">
        <v>32.467033</v>
      </c>
      <c r="K835" s="6" t="n">
        <v>31.431683</v>
      </c>
      <c r="L835" s="6" t="n">
        <v>36.349244</v>
      </c>
      <c r="M835" s="19" t="n">
        <v>31.918213</v>
      </c>
      <c r="N835" s="6" t="inlineStr">
        <is>
          <t>信號翻轉平倉  (-0.42R)</t>
        </is>
      </c>
      <c r="O835" s="6" t="n">
        <v>312.06</v>
      </c>
      <c r="P835" s="6" t="n">
        <v>-0.42</v>
      </c>
      <c r="Q835" s="6" t="n">
        <v>-132.34</v>
      </c>
      <c r="R835" s="6" t="n">
        <v>-1.69</v>
      </c>
      <c r="S835" s="6" t="n">
        <v>-2.22</v>
      </c>
      <c r="T835" s="6" t="n">
        <v>0.18</v>
      </c>
    </row>
    <row r="836">
      <c r="A836" s="7" t="inlineStr">
        <is>
          <t>2023-07-06</t>
        </is>
      </c>
      <c r="B836" s="7" t="inlineStr">
        <is>
          <t>2023-07-26</t>
        </is>
      </c>
      <c r="C836" s="7" t="n">
        <v>20</v>
      </c>
      <c r="D836" s="7" t="inlineStr">
        <is>
          <t>TXN</t>
        </is>
      </c>
      <c r="E836" s="7" t="inlineStr">
        <is>
          <t>US Stock</t>
        </is>
      </c>
      <c r="F836" s="7" t="inlineStr">
        <is>
          <t>Volume Profile</t>
        </is>
      </c>
      <c r="G836" s="7" t="inlineStr">
        <is>
          <t>多 ▲</t>
        </is>
      </c>
      <c r="H836" s="20" t="inlineStr">
        <is>
          <t>47.79 股</t>
        </is>
      </c>
      <c r="I836" s="7" t="inlineStr">
        <is>
          <t>價格回測 POC 支撐區  →  做多 ↑</t>
        </is>
      </c>
      <c r="J836" s="7" t="n">
        <v>160.94783</v>
      </c>
      <c r="K836" s="7" t="n">
        <v>166.310122</v>
      </c>
      <c r="L836" s="7" t="n">
        <v>181.478732</v>
      </c>
      <c r="M836" s="20" t="n">
        <v>166.310122</v>
      </c>
      <c r="N836" s="7" t="inlineStr">
        <is>
          <t>移動停利出場 TSL  (+0.78R)</t>
        </is>
      </c>
      <c r="O836" s="7" t="n">
        <v>327.05</v>
      </c>
      <c r="P836" s="7" t="n">
        <v>0.78</v>
      </c>
      <c r="Q836" s="7" t="n">
        <v>256.26</v>
      </c>
      <c r="R836" s="7" t="n">
        <v>3.33</v>
      </c>
      <c r="S836" s="7" t="n">
        <v>-0.64</v>
      </c>
      <c r="T836" s="7" t="n">
        <v>6.44</v>
      </c>
    </row>
    <row r="837">
      <c r="A837" s="6" t="inlineStr">
        <is>
          <t>2023-07-21</t>
        </is>
      </c>
      <c r="B837" s="6" t="inlineStr">
        <is>
          <t>2023-07-26</t>
        </is>
      </c>
      <c r="C837" s="6" t="n">
        <v>5</v>
      </c>
      <c r="D837" s="6" t="inlineStr">
        <is>
          <t>BMY</t>
        </is>
      </c>
      <c r="E837" s="6" t="inlineStr">
        <is>
          <t>US Stock</t>
        </is>
      </c>
      <c r="F837" s="6" t="inlineStr">
        <is>
          <t>趨勢動能</t>
        </is>
      </c>
      <c r="G837" s="6" t="inlineStr">
        <is>
          <t>多 ▲</t>
        </is>
      </c>
      <c r="H837" s="19" t="inlineStr">
        <is>
          <t>137.34 股</t>
        </is>
      </c>
      <c r="I837" s="6" t="inlineStr">
        <is>
          <t>Supertrend 翻多 · 價格突破 EMA200  →  做多 ↑</t>
        </is>
      </c>
      <c r="J837" s="6" t="n">
        <v>56.798458</v>
      </c>
      <c r="K837" s="6" t="n">
        <v>55.703861</v>
      </c>
      <c r="L837" s="6" t="n">
        <v>62.040356</v>
      </c>
      <c r="M837" s="19" t="n">
        <v>55.703861</v>
      </c>
      <c r="N837" s="6" t="inlineStr">
        <is>
          <t>移動停利出場 TSL  (-0.63R)</t>
        </is>
      </c>
      <c r="O837" s="6" t="n">
        <v>239.97</v>
      </c>
      <c r="P837" s="6" t="n">
        <v>-0.63</v>
      </c>
      <c r="Q837" s="6" t="n">
        <v>-150.33</v>
      </c>
      <c r="R837" s="6" t="n">
        <v>-1.93</v>
      </c>
      <c r="S837" s="6" t="n">
        <v>-1.96</v>
      </c>
      <c r="T837" s="6" t="n">
        <v>0.08</v>
      </c>
    </row>
    <row r="838">
      <c r="A838" s="6" t="inlineStr">
        <is>
          <t>2023-07-17</t>
        </is>
      </c>
      <c r="B838" s="6" t="inlineStr">
        <is>
          <t>2023-07-27</t>
        </is>
      </c>
      <c r="C838" s="6" t="n">
        <v>10</v>
      </c>
      <c r="D838" s="6" t="inlineStr">
        <is>
          <t>C</t>
        </is>
      </c>
      <c r="E838" s="6" t="inlineStr">
        <is>
          <t>US Stock</t>
        </is>
      </c>
      <c r="F838" s="6" t="inlineStr">
        <is>
          <t>Volume Profile</t>
        </is>
      </c>
      <c r="G838" s="6" t="inlineStr">
        <is>
          <t>空 ▼</t>
        </is>
      </c>
      <c r="H838" s="19" t="inlineStr">
        <is>
          <t>186.72 股</t>
        </is>
      </c>
      <c r="I838" s="6" t="inlineStr">
        <is>
          <t>價格反彈至 POC 阻力區  →  做空 ↓</t>
        </is>
      </c>
      <c r="J838" s="6" t="n">
        <v>42.128475</v>
      </c>
      <c r="K838" s="6" t="n">
        <v>43.991458</v>
      </c>
      <c r="L838" s="6" t="n">
        <v>36.009612</v>
      </c>
      <c r="M838" s="19" t="n">
        <v>43.991458</v>
      </c>
      <c r="N838" s="6" t="inlineStr">
        <is>
          <t>移動停利出場 TSL  (-0.91R)</t>
        </is>
      </c>
      <c r="O838" s="6" t="n">
        <v>380.83</v>
      </c>
      <c r="P838" s="6" t="n">
        <v>-0.91</v>
      </c>
      <c r="Q838" s="6" t="n">
        <v>-347.85</v>
      </c>
      <c r="R838" s="6" t="n">
        <v>-4.42</v>
      </c>
      <c r="S838" s="6" t="n">
        <v>-3.5</v>
      </c>
      <c r="T838" s="6" t="n">
        <v>-1.64</v>
      </c>
    </row>
    <row r="839">
      <c r="A839" s="6" t="inlineStr">
        <is>
          <t>2023-07-20</t>
        </is>
      </c>
      <c r="B839" s="6" t="inlineStr">
        <is>
          <t>2023-07-27</t>
        </is>
      </c>
      <c r="C839" s="6" t="n">
        <v>7</v>
      </c>
      <c r="D839" s="6" t="inlineStr">
        <is>
          <t>BYBIT:ETHUSDT.P</t>
        </is>
      </c>
      <c r="E839" s="6" t="inlineStr">
        <is>
          <t>Crypto</t>
        </is>
      </c>
      <c r="F839" s="6" t="inlineStr">
        <is>
          <t>Volume Profile</t>
        </is>
      </c>
      <c r="G839" s="6" t="inlineStr">
        <is>
          <t>多 ▲</t>
        </is>
      </c>
      <c r="H839" s="19" t="inlineStr">
        <is>
          <t>4.14 股</t>
        </is>
      </c>
      <c r="I839" s="6" t="inlineStr">
        <is>
          <t>價格回測 POC 支撐區  →  做多 ↑</t>
        </is>
      </c>
      <c r="J839" s="6" t="n">
        <v>1890.79</v>
      </c>
      <c r="K839" s="6" t="n">
        <v>1802.553059</v>
      </c>
      <c r="L839" s="6" t="n">
        <v>2247.409277</v>
      </c>
      <c r="M839" s="19" t="n">
        <v>1860.06</v>
      </c>
      <c r="N839" s="6" t="inlineStr">
        <is>
          <t>信號翻轉平倉  (-0.26R)</t>
        </is>
      </c>
      <c r="O839" s="6" t="n">
        <v>492.65</v>
      </c>
      <c r="P839" s="6" t="n">
        <v>-0.26</v>
      </c>
      <c r="Q839" s="6" t="n">
        <v>-127.35</v>
      </c>
      <c r="R839" s="6" t="n">
        <v>-1.63</v>
      </c>
      <c r="S839" s="6" t="n">
        <v>-2.21</v>
      </c>
      <c r="T839" s="6" t="n">
        <v>-0.01</v>
      </c>
    </row>
    <row r="840">
      <c r="A840" s="6" t="inlineStr">
        <is>
          <t>2023-07-18</t>
        </is>
      </c>
      <c r="B840" s="6" t="inlineStr">
        <is>
          <t>2023-07-27</t>
        </is>
      </c>
      <c r="C840" s="6" t="n">
        <v>9</v>
      </c>
      <c r="D840" s="6" t="inlineStr">
        <is>
          <t>2609.TW</t>
        </is>
      </c>
      <c r="E840" s="6" t="inlineStr">
        <is>
          <t>TW Stock</t>
        </is>
      </c>
      <c r="F840" s="6" t="inlineStr">
        <is>
          <t>Volume Profile</t>
        </is>
      </c>
      <c r="G840" s="6" t="inlineStr">
        <is>
          <t>空 ▼</t>
        </is>
      </c>
      <c r="H840" s="19" t="inlineStr">
        <is>
          <t>0.20 張</t>
        </is>
      </c>
      <c r="I840" s="6" t="inlineStr">
        <is>
          <t>價格反彈至 POC 阻力區  →  做空 ↓</t>
        </is>
      </c>
      <c r="J840" s="6" t="n">
        <v>40.254623</v>
      </c>
      <c r="K840" s="6" t="n">
        <v>42.255457</v>
      </c>
      <c r="L840" s="6" t="n">
        <v>31.740694</v>
      </c>
      <c r="M840" s="19" t="n">
        <v>40.776279</v>
      </c>
      <c r="N840" s="6" t="inlineStr">
        <is>
          <t>信號翻轉平倉  (-0.18R)</t>
        </is>
      </c>
      <c r="O840" s="6" t="n">
        <v>553.5700000000001</v>
      </c>
      <c r="P840" s="6" t="n">
        <v>-0.18</v>
      </c>
      <c r="Q840" s="6" t="n">
        <v>-101.75</v>
      </c>
      <c r="R840" s="6" t="n">
        <v>-1.3</v>
      </c>
      <c r="S840" s="6" t="n">
        <v>-4.54</v>
      </c>
      <c r="T840" s="6" t="n">
        <v>1.51</v>
      </c>
    </row>
    <row r="841">
      <c r="A841" s="6" t="inlineStr">
        <is>
          <t>2023-07-24</t>
        </is>
      </c>
      <c r="B841" s="6" t="inlineStr">
        <is>
          <t>2023-07-27</t>
        </is>
      </c>
      <c r="C841" s="6" t="n">
        <v>3</v>
      </c>
      <c r="D841" s="6" t="inlineStr">
        <is>
          <t>2363.TW</t>
        </is>
      </c>
      <c r="E841" s="6" t="inlineStr">
        <is>
          <t>TW Stock</t>
        </is>
      </c>
      <c r="F841" s="6" t="inlineStr">
        <is>
          <t>趨勢動能</t>
        </is>
      </c>
      <c r="G841" s="6" t="inlineStr">
        <is>
          <t>空 ▼</t>
        </is>
      </c>
      <c r="H841" s="19" t="inlineStr">
        <is>
          <t>0.32 張</t>
        </is>
      </c>
      <c r="I841" s="6" t="inlineStr">
        <is>
          <t>Supertrend 翻空 · 價格跌破 EMA200  →  做空 ↓</t>
        </is>
      </c>
      <c r="J841" s="6" t="n">
        <v>23.956017</v>
      </c>
      <c r="K841" s="6" t="n">
        <v>25.258375</v>
      </c>
      <c r="L841" s="6" t="n">
        <v>19.93605</v>
      </c>
      <c r="M841" s="19" t="n">
        <v>25.258375</v>
      </c>
      <c r="N841" s="6" t="inlineStr">
        <is>
          <t>移動停利出場 TSL  (-0.97R)</t>
        </is>
      </c>
      <c r="O841" s="6" t="n">
        <v>431.73</v>
      </c>
      <c r="P841" s="6" t="n">
        <v>-0.97</v>
      </c>
      <c r="Q841" s="6" t="n">
        <v>-419.61</v>
      </c>
      <c r="R841" s="6" t="n">
        <v>-5.44</v>
      </c>
      <c r="S841" s="6" t="n">
        <v>-6.85</v>
      </c>
      <c r="T841" s="6" t="n">
        <v>-1.49</v>
      </c>
    </row>
    <row r="842">
      <c r="A842" s="6" t="inlineStr">
        <is>
          <t>2023-07-24</t>
        </is>
      </c>
      <c r="B842" s="6" t="inlineStr">
        <is>
          <t>2023-07-28</t>
        </is>
      </c>
      <c r="C842" s="6" t="n">
        <v>4</v>
      </c>
      <c r="D842" s="6" t="inlineStr">
        <is>
          <t>3016.TW</t>
        </is>
      </c>
      <c r="E842" s="6" t="inlineStr">
        <is>
          <t>TW Stock</t>
        </is>
      </c>
      <c r="F842" s="6" t="inlineStr">
        <is>
          <t>趨勢動能</t>
        </is>
      </c>
      <c r="G842" s="6" t="inlineStr">
        <is>
          <t>空 ▼</t>
        </is>
      </c>
      <c r="H842" s="19" t="inlineStr">
        <is>
          <t>0.12 張</t>
        </is>
      </c>
      <c r="I842" s="6" t="inlineStr">
        <is>
          <t>Supertrend 翻空 · 價格跌破 EMA200  →  做空 ↓</t>
        </is>
      </c>
      <c r="J842" s="6" t="n">
        <v>64.17678100000001</v>
      </c>
      <c r="K842" s="6" t="n">
        <v>67.31533399999999</v>
      </c>
      <c r="L842" s="6" t="n">
        <v>50.477973</v>
      </c>
      <c r="M842" s="19" t="n">
        <v>67.31533399999999</v>
      </c>
      <c r="N842" s="6" t="inlineStr">
        <is>
          <t>移動停利出場 TSL  (-0.69R)</t>
        </is>
      </c>
      <c r="O842" s="6" t="n">
        <v>549.1799999999999</v>
      </c>
      <c r="P842" s="6" t="n">
        <v>-0.6899999999999999</v>
      </c>
      <c r="Q842" s="6" t="n">
        <v>-377.47</v>
      </c>
      <c r="R842" s="6" t="n">
        <v>-4.89</v>
      </c>
      <c r="S842" s="6" t="n">
        <v>-3.04</v>
      </c>
      <c r="T842" s="6" t="n">
        <v>1.67</v>
      </c>
    </row>
    <row r="843">
      <c r="A843" s="6" t="inlineStr">
        <is>
          <t>2023-07-30</t>
        </is>
      </c>
      <c r="B843" s="6" t="inlineStr">
        <is>
          <t>2023-07-31</t>
        </is>
      </c>
      <c r="C843" s="6" t="n">
        <v>1</v>
      </c>
      <c r="D843" s="6" t="inlineStr">
        <is>
          <t>BYBIT:COMPUSDT.P</t>
        </is>
      </c>
      <c r="E843" s="6" t="inlineStr">
        <is>
          <t>Crypto</t>
        </is>
      </c>
      <c r="F843" s="6" t="inlineStr">
        <is>
          <t>Volume Profile</t>
        </is>
      </c>
      <c r="G843" s="6" t="inlineStr">
        <is>
          <t>多 ▲</t>
        </is>
      </c>
      <c r="H843" s="19" t="inlineStr">
        <is>
          <t>108.20 股</t>
        </is>
      </c>
      <c r="I843" s="6" t="inlineStr">
        <is>
          <t>價格回測 POC 支撐區  →  做多 ↑</t>
        </is>
      </c>
      <c r="J843" s="6" t="n">
        <v>70.7</v>
      </c>
      <c r="K843" s="6" t="n">
        <v>65.82643299999999</v>
      </c>
      <c r="L843" s="6" t="n">
        <v>107.468446</v>
      </c>
      <c r="M843" s="19" t="n">
        <v>65.82643299999999</v>
      </c>
      <c r="N843" s="6" t="inlineStr">
        <is>
          <t>移動停利出場 TSL  (-0.40R)</t>
        </is>
      </c>
      <c r="O843" s="6" t="n">
        <v>1326.12</v>
      </c>
      <c r="P843" s="6" t="n">
        <v>-0.4</v>
      </c>
      <c r="Q843" s="6" t="n">
        <v>-527.3200000000001</v>
      </c>
      <c r="R843" s="6" t="n">
        <v>-6.89</v>
      </c>
      <c r="S843" s="6" t="n">
        <v>-6.22</v>
      </c>
      <c r="T843" s="6" t="n">
        <v>-6.22</v>
      </c>
    </row>
    <row r="844">
      <c r="A844" s="6" t="inlineStr">
        <is>
          <t>2023-07-27</t>
        </is>
      </c>
      <c r="B844" s="6" t="inlineStr">
        <is>
          <t>2023-07-31</t>
        </is>
      </c>
      <c r="C844" s="6" t="n">
        <v>4</v>
      </c>
      <c r="D844" s="6" t="inlineStr">
        <is>
          <t>2474.TW</t>
        </is>
      </c>
      <c r="E844" s="6" t="inlineStr">
        <is>
          <t>TW Stock</t>
        </is>
      </c>
      <c r="F844" s="6" t="inlineStr">
        <is>
          <t>Volume Profile</t>
        </is>
      </c>
      <c r="G844" s="6" t="inlineStr">
        <is>
          <t>多 ▲</t>
        </is>
      </c>
      <c r="H844" s="19" t="inlineStr">
        <is>
          <t>0.05 張</t>
        </is>
      </c>
      <c r="I844" s="6" t="inlineStr">
        <is>
          <t>價格回測 POC 支撐區  →  做多 ↑</t>
        </is>
      </c>
      <c r="J844" s="6" t="n">
        <v>154.3797</v>
      </c>
      <c r="K844" s="6" t="n">
        <v>148.544455</v>
      </c>
      <c r="L844" s="6" t="n">
        <v>171.885435</v>
      </c>
      <c r="M844" s="19" t="n">
        <v>150.476852</v>
      </c>
      <c r="N844" s="6" t="inlineStr">
        <is>
          <t>信號翻轉平倉  (-0.67R)</t>
        </is>
      </c>
      <c r="O844" s="6" t="n">
        <v>290.57</v>
      </c>
      <c r="P844" s="6" t="n">
        <v>-0.67</v>
      </c>
      <c r="Q844" s="6" t="n">
        <v>-194.35</v>
      </c>
      <c r="R844" s="6" t="n">
        <v>-2.53</v>
      </c>
      <c r="S844" s="6" t="n">
        <v>-2.53</v>
      </c>
      <c r="T844" s="6" t="n">
        <v>-1.69</v>
      </c>
    </row>
    <row r="845">
      <c r="A845" s="6" t="inlineStr">
        <is>
          <t>2023-07-26</t>
        </is>
      </c>
      <c r="B845" s="6" t="inlineStr">
        <is>
          <t>2023-07-31</t>
        </is>
      </c>
      <c r="C845" s="6" t="n">
        <v>5</v>
      </c>
      <c r="D845" s="6" t="inlineStr">
        <is>
          <t>XOM</t>
        </is>
      </c>
      <c r="E845" s="6" t="inlineStr">
        <is>
          <t>US Stock</t>
        </is>
      </c>
      <c r="F845" s="6" t="inlineStr">
        <is>
          <t>Volume Profile</t>
        </is>
      </c>
      <c r="G845" s="6" t="inlineStr">
        <is>
          <t>空 ▼</t>
        </is>
      </c>
      <c r="H845" s="19" t="inlineStr">
        <is>
          <t>81.36 股</t>
        </is>
      </c>
      <c r="I845" s="6" t="inlineStr">
        <is>
          <t>價格反彈至 POC 阻力區  →  做空 ↓</t>
        </is>
      </c>
      <c r="J845" s="6" t="n">
        <v>95.709793</v>
      </c>
      <c r="K845" s="6" t="n">
        <v>97.047366</v>
      </c>
      <c r="L845" s="6" t="n">
        <v>84.62768800000001</v>
      </c>
      <c r="M845" s="19" t="n">
        <v>97.047366</v>
      </c>
      <c r="N845" s="6" t="inlineStr">
        <is>
          <t>移動停利出場 TSL  (-0.36R)</t>
        </is>
      </c>
      <c r="O845" s="6" t="n">
        <v>300.56</v>
      </c>
      <c r="P845" s="6" t="n">
        <v>-0.36</v>
      </c>
      <c r="Q845" s="6" t="n">
        <v>-108.83</v>
      </c>
      <c r="R845" s="6" t="n">
        <v>-1.4</v>
      </c>
      <c r="S845" s="6" t="n">
        <v>-2.05</v>
      </c>
      <c r="T845" s="6" t="n">
        <v>0.88</v>
      </c>
    </row>
    <row r="846">
      <c r="A846" s="6" t="inlineStr">
        <is>
          <t>2023-07-24</t>
        </is>
      </c>
      <c r="B846" s="6" t="inlineStr">
        <is>
          <t>2023-08-01</t>
        </is>
      </c>
      <c r="C846" s="6" t="n">
        <v>8</v>
      </c>
      <c r="D846" s="6" t="inlineStr">
        <is>
          <t>5871.TW</t>
        </is>
      </c>
      <c r="E846" s="6" t="inlineStr">
        <is>
          <t>TW Stock</t>
        </is>
      </c>
      <c r="F846" s="6" t="inlineStr">
        <is>
          <t>Volume Profile</t>
        </is>
      </c>
      <c r="G846" s="6" t="inlineStr">
        <is>
          <t>空 ▼</t>
        </is>
      </c>
      <c r="H846" s="19" t="inlineStr">
        <is>
          <t>0.05 張</t>
        </is>
      </c>
      <c r="I846" s="6" t="inlineStr">
        <is>
          <t>價格反彈至 POC 阻力區  →  做空 ↓</t>
        </is>
      </c>
      <c r="J846" s="6" t="n">
        <v>170.354507</v>
      </c>
      <c r="K846" s="6" t="n">
        <v>176.031398</v>
      </c>
      <c r="L846" s="6" t="n">
        <v>148.940151</v>
      </c>
      <c r="M846" s="19" t="n">
        <v>176.031398</v>
      </c>
      <c r="N846" s="6" t="inlineStr">
        <is>
          <t>移動停利出場 TSL  (-0.80R)</t>
        </is>
      </c>
      <c r="O846" s="6" t="n">
        <v>323.41</v>
      </c>
      <c r="P846" s="6" t="n">
        <v>-0.8</v>
      </c>
      <c r="Q846" s="6" t="n">
        <v>-257.21</v>
      </c>
      <c r="R846" s="6" t="n">
        <v>-3.33</v>
      </c>
      <c r="S846" s="6" t="n">
        <v>-4.02</v>
      </c>
      <c r="T846" s="6" t="n">
        <v>0.73</v>
      </c>
    </row>
    <row r="847">
      <c r="A847" s="6" t="inlineStr">
        <is>
          <t>2023-07-26</t>
        </is>
      </c>
      <c r="B847" s="6" t="inlineStr">
        <is>
          <t>2023-08-01</t>
        </is>
      </c>
      <c r="C847" s="6" t="n">
        <v>6</v>
      </c>
      <c r="D847" s="6" t="inlineStr">
        <is>
          <t>MRK</t>
        </is>
      </c>
      <c r="E847" s="6" t="inlineStr">
        <is>
          <t>US Stock</t>
        </is>
      </c>
      <c r="F847" s="6" t="inlineStr">
        <is>
          <t>Volume Profile</t>
        </is>
      </c>
      <c r="G847" s="6" t="inlineStr">
        <is>
          <t>空 ▼</t>
        </is>
      </c>
      <c r="H847" s="19" t="inlineStr">
        <is>
          <t>79.15 股</t>
        </is>
      </c>
      <c r="I847" s="6" t="inlineStr">
        <is>
          <t>價格反彈至 POC 阻力區  →  做空 ↓</t>
        </is>
      </c>
      <c r="J847" s="6" t="n">
        <v>98.387558</v>
      </c>
      <c r="K847" s="6" t="n">
        <v>100.083705</v>
      </c>
      <c r="L847" s="6" t="n">
        <v>87.476417</v>
      </c>
      <c r="M847" s="19" t="n">
        <v>100.083705</v>
      </c>
      <c r="N847" s="6" t="inlineStr">
        <is>
          <t>移動停利出場 TSL  (-0.47R)</t>
        </is>
      </c>
      <c r="O847" s="6" t="n">
        <v>287.86</v>
      </c>
      <c r="P847" s="6" t="n">
        <v>-0.47</v>
      </c>
      <c r="Q847" s="6" t="n">
        <v>-134.25</v>
      </c>
      <c r="R847" s="6" t="n">
        <v>-1.72</v>
      </c>
      <c r="S847" s="6" t="n">
        <v>0.46</v>
      </c>
      <c r="T847" s="6" t="n">
        <v>1.75</v>
      </c>
    </row>
    <row r="848">
      <c r="A848" s="7" t="inlineStr">
        <is>
          <t>2023-07-31</t>
        </is>
      </c>
      <c r="B848" s="7" t="inlineStr">
        <is>
          <t>2023-08-01</t>
        </is>
      </c>
      <c r="C848" s="7" t="n">
        <v>1</v>
      </c>
      <c r="D848" s="7" t="inlineStr">
        <is>
          <t>2363.TW</t>
        </is>
      </c>
      <c r="E848" s="7" t="inlineStr">
        <is>
          <t>TW Stock</t>
        </is>
      </c>
      <c r="F848" s="7" t="inlineStr">
        <is>
          <t>趨勢動能</t>
        </is>
      </c>
      <c r="G848" s="7" t="inlineStr">
        <is>
          <t>多 ▲</t>
        </is>
      </c>
      <c r="H848" s="20" t="inlineStr">
        <is>
          <t>0.26 張</t>
        </is>
      </c>
      <c r="I848" s="7" t="inlineStr">
        <is>
          <t>Supertrend 翻多 · 價格突破 EMA200  →  做多 ↑</t>
        </is>
      </c>
      <c r="J848" s="7" t="n">
        <v>28.804258</v>
      </c>
      <c r="K848" s="7" t="n">
        <v>28.812745</v>
      </c>
      <c r="L848" s="7" t="n">
        <v>34.173527</v>
      </c>
      <c r="M848" s="20" t="n">
        <v>28.812745</v>
      </c>
      <c r="N848" s="7" t="inlineStr">
        <is>
          <t>移動停利出場 TSL  (+0.00R)</t>
        </is>
      </c>
      <c r="O848" s="7" t="n">
        <v>470.16</v>
      </c>
      <c r="P848" s="7" t="n">
        <v>0</v>
      </c>
      <c r="Q848" s="7" t="n">
        <v>2.23</v>
      </c>
      <c r="R848" s="7" t="n">
        <v>0.03</v>
      </c>
      <c r="S848" s="7" t="n">
        <v>0.99</v>
      </c>
      <c r="T848" s="7" t="n">
        <v>0.99</v>
      </c>
    </row>
    <row r="849">
      <c r="A849" s="7" t="inlineStr">
        <is>
          <t>2023-07-14</t>
        </is>
      </c>
      <c r="B849" s="7" t="inlineStr">
        <is>
          <t>2023-08-02</t>
        </is>
      </c>
      <c r="C849" s="7" t="n">
        <v>19</v>
      </c>
      <c r="D849" s="7" t="inlineStr">
        <is>
          <t>2886.TW</t>
        </is>
      </c>
      <c r="E849" s="7" t="inlineStr">
        <is>
          <t>TW Stock</t>
        </is>
      </c>
      <c r="F849" s="7" t="inlineStr">
        <is>
          <t>趨勢動能</t>
        </is>
      </c>
      <c r="G849" s="7" t="inlineStr">
        <is>
          <t>多 ▲</t>
        </is>
      </c>
      <c r="H849" s="20" t="inlineStr">
        <is>
          <t>0.23 張</t>
        </is>
      </c>
      <c r="I849" s="7" t="inlineStr">
        <is>
          <t>Supertrend 翻多 · 價格突破 EMA200  →  做多 ↑</t>
        </is>
      </c>
      <c r="J849" s="7" t="n">
        <v>33.539509</v>
      </c>
      <c r="K849" s="7" t="n">
        <v>34.020826</v>
      </c>
      <c r="L849" s="7" t="n">
        <v>36.688087</v>
      </c>
      <c r="M849" s="20" t="n">
        <v>34.020826</v>
      </c>
      <c r="N849" s="7" t="inlineStr">
        <is>
          <t>移動停利出場 TSL  (+0.46R)</t>
        </is>
      </c>
      <c r="O849" s="7" t="n">
        <v>236.15</v>
      </c>
      <c r="P849" s="7" t="n">
        <v>0.46</v>
      </c>
      <c r="Q849" s="7" t="n">
        <v>108.3</v>
      </c>
      <c r="R849" s="7" t="n">
        <v>1.44</v>
      </c>
      <c r="S849" s="7" t="n">
        <v>-0.13</v>
      </c>
      <c r="T849" s="7" t="n">
        <v>4.37</v>
      </c>
    </row>
    <row r="850">
      <c r="A850" s="6" t="inlineStr">
        <is>
          <t>2023-08-01</t>
        </is>
      </c>
      <c r="B850" s="6" t="inlineStr">
        <is>
          <t>2023-08-02</t>
        </is>
      </c>
      <c r="C850" s="6" t="n">
        <v>1</v>
      </c>
      <c r="D850" s="6" t="inlineStr">
        <is>
          <t>XOM</t>
        </is>
      </c>
      <c r="E850" s="6" t="inlineStr">
        <is>
          <t>US Stock</t>
        </is>
      </c>
      <c r="F850" s="6" t="inlineStr">
        <is>
          <t>Volume Profile</t>
        </is>
      </c>
      <c r="G850" s="6" t="inlineStr">
        <is>
          <t>多 ▲</t>
        </is>
      </c>
      <c r="H850" s="19" t="inlineStr">
        <is>
          <t>77.52 股</t>
        </is>
      </c>
      <c r="I850" s="6" t="inlineStr">
        <is>
          <t>價格回測 POC 支撐區  →  做多 ↑</t>
        </is>
      </c>
      <c r="J850" s="6" t="n">
        <v>97.103233</v>
      </c>
      <c r="K850" s="6" t="n">
        <v>93.11439799999999</v>
      </c>
      <c r="L850" s="6" t="n">
        <v>109.128534</v>
      </c>
      <c r="M850" s="19" t="n">
        <v>95.891937</v>
      </c>
      <c r="N850" s="6" t="inlineStr">
        <is>
          <t>信號翻轉平倉  (-0.30R)</t>
        </is>
      </c>
      <c r="O850" s="6" t="n">
        <v>310.75</v>
      </c>
      <c r="P850" s="6" t="n">
        <v>-0.3</v>
      </c>
      <c r="Q850" s="6" t="n">
        <v>-93.90000000000001</v>
      </c>
      <c r="R850" s="6" t="n">
        <v>-1.25</v>
      </c>
      <c r="S850" s="6" t="n">
        <v>-1.25</v>
      </c>
      <c r="T850" s="6" t="n">
        <v>-1.25</v>
      </c>
    </row>
    <row r="851">
      <c r="A851" s="7" t="inlineStr">
        <is>
          <t>2023-07-06</t>
        </is>
      </c>
      <c r="B851" s="7" t="inlineStr">
        <is>
          <t>2023-08-04</t>
        </is>
      </c>
      <c r="C851" s="7" t="n">
        <v>29</v>
      </c>
      <c r="D851" s="7" t="inlineStr">
        <is>
          <t>DLTR</t>
        </is>
      </c>
      <c r="E851" s="7" t="inlineStr">
        <is>
          <t>US Stock</t>
        </is>
      </c>
      <c r="F851" s="7" t="inlineStr">
        <is>
          <t>Volume Profile</t>
        </is>
      </c>
      <c r="G851" s="7" t="inlineStr">
        <is>
          <t>多 ▲</t>
        </is>
      </c>
      <c r="H851" s="20" t="inlineStr">
        <is>
          <t>53.31 股</t>
        </is>
      </c>
      <c r="I851" s="7" t="inlineStr">
        <is>
          <t>價格回測 POC 支撐區  →  做多 ↑</t>
        </is>
      </c>
      <c r="J851" s="7" t="n">
        <v>144.270004</v>
      </c>
      <c r="K851" s="7" t="n">
        <v>149.785776</v>
      </c>
      <c r="L851" s="7" t="n">
        <v>163.82378</v>
      </c>
      <c r="M851" s="20" t="n">
        <v>149.785776</v>
      </c>
      <c r="N851" s="7" t="inlineStr">
        <is>
          <t>移動停利出場 TSL  (+0.85R)</t>
        </is>
      </c>
      <c r="O851" s="7" t="n">
        <v>347.49</v>
      </c>
      <c r="P851" s="7" t="n">
        <v>0.85</v>
      </c>
      <c r="Q851" s="7" t="n">
        <v>294.06</v>
      </c>
      <c r="R851" s="7" t="n">
        <v>3.82</v>
      </c>
      <c r="S851" s="7" t="n">
        <v>-0.51</v>
      </c>
      <c r="T851" s="7" t="n">
        <v>6.97</v>
      </c>
    </row>
    <row r="852">
      <c r="A852" s="6" t="inlineStr">
        <is>
          <t>2023-08-01</t>
        </is>
      </c>
      <c r="B852" s="6" t="inlineStr">
        <is>
          <t>2023-08-07</t>
        </is>
      </c>
      <c r="C852" s="6" t="n">
        <v>6</v>
      </c>
      <c r="D852" s="6" t="inlineStr">
        <is>
          <t>2002.TW</t>
        </is>
      </c>
      <c r="E852" s="6" t="inlineStr">
        <is>
          <t>TW Stock</t>
        </is>
      </c>
      <c r="F852" s="6" t="inlineStr">
        <is>
          <t>Volume Profile</t>
        </is>
      </c>
      <c r="G852" s="6" t="inlineStr">
        <is>
          <t>空 ▼</t>
        </is>
      </c>
      <c r="H852" s="19" t="inlineStr">
        <is>
          <t>0.28 張</t>
        </is>
      </c>
      <c r="I852" s="6" t="inlineStr">
        <is>
          <t>價格反彈至 POC 阻力區  →  做空 ↓</t>
        </is>
      </c>
      <c r="J852" s="6" t="n">
        <v>27.266953</v>
      </c>
      <c r="K852" s="6" t="n">
        <v>27.596115</v>
      </c>
      <c r="L852" s="6" t="n">
        <v>25.466449</v>
      </c>
      <c r="M852" s="19" t="n">
        <v>27.596115</v>
      </c>
      <c r="N852" s="6" t="inlineStr">
        <is>
          <t>移動停利出場 TSL  (-0.55R)</t>
        </is>
      </c>
      <c r="O852" s="6" t="n">
        <v>165.69</v>
      </c>
      <c r="P852" s="6" t="n">
        <v>-0.55</v>
      </c>
      <c r="Q852" s="6" t="n">
        <v>-90.87</v>
      </c>
      <c r="R852" s="6" t="n">
        <v>-1.21</v>
      </c>
      <c r="S852" s="6" t="n">
        <v>-1.24</v>
      </c>
      <c r="T852" s="6" t="n">
        <v>0.53</v>
      </c>
    </row>
    <row r="853">
      <c r="A853" s="6" t="inlineStr">
        <is>
          <t>2023-07-26</t>
        </is>
      </c>
      <c r="B853" s="6" t="inlineStr">
        <is>
          <t>2023-08-08</t>
        </is>
      </c>
      <c r="C853" s="6" t="n">
        <v>13</v>
      </c>
      <c r="D853" s="6" t="inlineStr">
        <is>
          <t>FOXA</t>
        </is>
      </c>
      <c r="E853" s="6" t="inlineStr">
        <is>
          <t>US Stock</t>
        </is>
      </c>
      <c r="F853" s="6" t="inlineStr">
        <is>
          <t>Volume Profile</t>
        </is>
      </c>
      <c r="G853" s="6" t="inlineStr">
        <is>
          <t>空 ▼</t>
        </is>
      </c>
      <c r="H853" s="19" t="inlineStr">
        <is>
          <t>243.97 股</t>
        </is>
      </c>
      <c r="I853" s="6" t="inlineStr">
        <is>
          <t>價格反彈至 POC 阻力區  →  做空 ↓</t>
        </is>
      </c>
      <c r="J853" s="6" t="n">
        <v>31.918213</v>
      </c>
      <c r="K853" s="6" t="n">
        <v>32.603346</v>
      </c>
      <c r="L853" s="6" t="n">
        <v>28.350005</v>
      </c>
      <c r="M853" s="19" t="n">
        <v>32.603346</v>
      </c>
      <c r="N853" s="6" t="inlineStr">
        <is>
          <t>移動停利出場 TSL  (-0.58R)</t>
        </is>
      </c>
      <c r="O853" s="6" t="n">
        <v>290.18</v>
      </c>
      <c r="P853" s="6" t="n">
        <v>-0.58</v>
      </c>
      <c r="Q853" s="6" t="n">
        <v>-167.15</v>
      </c>
      <c r="R853" s="6" t="n">
        <v>-2.15</v>
      </c>
      <c r="S853" s="6" t="n">
        <v>-5.37</v>
      </c>
      <c r="T853" s="6" t="n">
        <v>0.57</v>
      </c>
    </row>
    <row r="854">
      <c r="A854" s="6" t="inlineStr">
        <is>
          <t>2023-07-31</t>
        </is>
      </c>
      <c r="B854" s="6" t="inlineStr">
        <is>
          <t>2023-08-08</t>
        </is>
      </c>
      <c r="C854" s="6" t="n">
        <v>8</v>
      </c>
      <c r="D854" s="6" t="inlineStr">
        <is>
          <t>2474.TW</t>
        </is>
      </c>
      <c r="E854" s="6" t="inlineStr">
        <is>
          <t>TW Stock</t>
        </is>
      </c>
      <c r="F854" s="6" t="inlineStr">
        <is>
          <t>Volume Profile</t>
        </is>
      </c>
      <c r="G854" s="6" t="inlineStr">
        <is>
          <t>空 ▼</t>
        </is>
      </c>
      <c r="H854" s="19" t="inlineStr">
        <is>
          <t>0.05 張</t>
        </is>
      </c>
      <c r="I854" s="6" t="inlineStr">
        <is>
          <t>價格反彈至 POC 阻力區  →  做空 ↓</t>
        </is>
      </c>
      <c r="J854" s="6" t="n">
        <v>150.476852</v>
      </c>
      <c r="K854" s="6" t="n">
        <v>155.009169</v>
      </c>
      <c r="L854" s="6" t="n">
        <v>132.701066</v>
      </c>
      <c r="M854" s="19" t="n">
        <v>152.645111</v>
      </c>
      <c r="N854" s="6" t="inlineStr">
        <is>
          <t>信號翻轉平倉  (-0.37R)</t>
        </is>
      </c>
      <c r="O854" s="6" t="n">
        <v>297.95</v>
      </c>
      <c r="P854" s="6" t="n">
        <v>-0.37</v>
      </c>
      <c r="Q854" s="6" t="n">
        <v>-109.03</v>
      </c>
      <c r="R854" s="6" t="n">
        <v>-1.44</v>
      </c>
      <c r="S854" s="6" t="n">
        <v>-1.73</v>
      </c>
      <c r="T854" s="6" t="n">
        <v>-0.29</v>
      </c>
    </row>
    <row r="855">
      <c r="A855" s="6" t="inlineStr">
        <is>
          <t>2023-07-21</t>
        </is>
      </c>
      <c r="B855" s="6" t="inlineStr">
        <is>
          <t>2023-08-10</t>
        </is>
      </c>
      <c r="C855" s="6" t="n">
        <v>20</v>
      </c>
      <c r="D855" s="6" t="inlineStr">
        <is>
          <t>6278.TW</t>
        </is>
      </c>
      <c r="E855" s="6" t="inlineStr">
        <is>
          <t>TW Stock</t>
        </is>
      </c>
      <c r="F855" s="6" t="inlineStr">
        <is>
          <t>Volume Profile</t>
        </is>
      </c>
      <c r="G855" s="6" t="inlineStr">
        <is>
          <t>多 ▲</t>
        </is>
      </c>
      <c r="H855" s="19" t="inlineStr">
        <is>
          <t>0.09 張</t>
        </is>
      </c>
      <c r="I855" s="6" t="inlineStr">
        <is>
          <t>價格回測 POC 支撐區  →  做多 ↑</t>
        </is>
      </c>
      <c r="J855" s="6" t="n">
        <v>84.98915100000001</v>
      </c>
      <c r="K855" s="6" t="n">
        <v>80.940826</v>
      </c>
      <c r="L855" s="6" t="n">
        <v>100.012567</v>
      </c>
      <c r="M855" s="19" t="n">
        <v>80.940826</v>
      </c>
      <c r="N855" s="6" t="inlineStr">
        <is>
          <t>移動停利出場 TSL  (-0.81R)</t>
        </is>
      </c>
      <c r="O855" s="6" t="n">
        <v>459.63</v>
      </c>
      <c r="P855" s="6" t="n">
        <v>-0.8100000000000001</v>
      </c>
      <c r="Q855" s="6" t="n">
        <v>-371.57</v>
      </c>
      <c r="R855" s="6" t="n">
        <v>-4.76</v>
      </c>
      <c r="S855" s="6" t="n">
        <v>-4.74</v>
      </c>
      <c r="T855" s="6" t="n">
        <v>-0.32</v>
      </c>
    </row>
    <row r="856">
      <c r="A856" s="6" t="inlineStr">
        <is>
          <t>2023-08-07</t>
        </is>
      </c>
      <c r="B856" s="6" t="inlineStr">
        <is>
          <t>2023-08-10</t>
        </is>
      </c>
      <c r="C856" s="6" t="n">
        <v>3</v>
      </c>
      <c r="D856" s="6" t="inlineStr">
        <is>
          <t>2002.TW</t>
        </is>
      </c>
      <c r="E856" s="6" t="inlineStr">
        <is>
          <t>TW Stock</t>
        </is>
      </c>
      <c r="F856" s="6" t="inlineStr">
        <is>
          <t>Volume Profile</t>
        </is>
      </c>
      <c r="G856" s="6" t="inlineStr">
        <is>
          <t>多 ▲</t>
        </is>
      </c>
      <c r="H856" s="19" t="inlineStr">
        <is>
          <t>0.27 張</t>
        </is>
      </c>
      <c r="I856" s="6" t="inlineStr">
        <is>
          <t>價格回測 POC 支撐區  →  做多 ↑</t>
        </is>
      </c>
      <c r="J856" s="6" t="n">
        <v>27.605976</v>
      </c>
      <c r="K856" s="6" t="n">
        <v>26.986225</v>
      </c>
      <c r="L856" s="6" t="n">
        <v>29.465228</v>
      </c>
      <c r="M856" s="19" t="n">
        <v>26.986225</v>
      </c>
      <c r="N856" s="6" t="inlineStr">
        <is>
          <t>止損出場 SL  (-1.00R)</t>
        </is>
      </c>
      <c r="O856" s="6" t="n">
        <v>169.49</v>
      </c>
      <c r="P856" s="6" t="n">
        <v>-1</v>
      </c>
      <c r="Q856" s="6" t="n">
        <v>-169.49</v>
      </c>
      <c r="R856" s="6" t="n">
        <v>-2.24</v>
      </c>
      <c r="S856" s="6" t="n">
        <v>-2.11</v>
      </c>
      <c r="T856" s="6" t="n">
        <v>-0.88</v>
      </c>
    </row>
    <row r="857">
      <c r="A857" s="6" t="inlineStr">
        <is>
          <t>2023-08-01</t>
        </is>
      </c>
      <c r="B857" s="6" t="inlineStr">
        <is>
          <t>2023-08-11</t>
        </is>
      </c>
      <c r="C857" s="6" t="n">
        <v>10</v>
      </c>
      <c r="D857" s="6" t="inlineStr">
        <is>
          <t>2609.TW</t>
        </is>
      </c>
      <c r="E857" s="6" t="inlineStr">
        <is>
          <t>TW Stock</t>
        </is>
      </c>
      <c r="F857" s="6" t="inlineStr">
        <is>
          <t>Volume Profile</t>
        </is>
      </c>
      <c r="G857" s="6" t="inlineStr">
        <is>
          <t>多 ▲</t>
        </is>
      </c>
      <c r="H857" s="19" t="inlineStr">
        <is>
          <t>0.19 張</t>
        </is>
      </c>
      <c r="I857" s="6" t="inlineStr">
        <is>
          <t>價格回測 POC 支撐區  →  做多 ↑</t>
        </is>
      </c>
      <c r="J857" s="6" t="n">
        <v>40.689335</v>
      </c>
      <c r="K857" s="6" t="n">
        <v>39.004219</v>
      </c>
      <c r="L857" s="6" t="n">
        <v>48.327519</v>
      </c>
      <c r="M857" s="19" t="n">
        <v>39.004219</v>
      </c>
      <c r="N857" s="6" t="inlineStr">
        <is>
          <t>移動停利出場 TSL  (-0.66R)</t>
        </is>
      </c>
      <c r="O857" s="6" t="n">
        <v>471.04</v>
      </c>
      <c r="P857" s="6" t="n">
        <v>-0.66</v>
      </c>
      <c r="Q857" s="6" t="n">
        <v>-311.76</v>
      </c>
      <c r="R857" s="6" t="n">
        <v>-4.14</v>
      </c>
      <c r="S857" s="6" t="n">
        <v>-3.21</v>
      </c>
      <c r="T857" s="6" t="n">
        <v>0.75</v>
      </c>
    </row>
    <row r="858">
      <c r="A858" s="6" t="inlineStr">
        <is>
          <t>2023-08-09</t>
        </is>
      </c>
      <c r="B858" s="6" t="inlineStr">
        <is>
          <t>2023-08-14</t>
        </is>
      </c>
      <c r="C858" s="6" t="n">
        <v>5</v>
      </c>
      <c r="D858" s="6" t="inlineStr">
        <is>
          <t>LYFT</t>
        </is>
      </c>
      <c r="E858" s="6" t="inlineStr">
        <is>
          <t>US Stock</t>
        </is>
      </c>
      <c r="F858" s="6" t="inlineStr">
        <is>
          <t>趨勢動能</t>
        </is>
      </c>
      <c r="G858" s="6" t="inlineStr">
        <is>
          <t>空 ▼</t>
        </is>
      </c>
      <c r="H858" s="19" t="inlineStr">
        <is>
          <t>723.26 股</t>
        </is>
      </c>
      <c r="I858" s="6" t="inlineStr">
        <is>
          <t>Supertrend 翻空 · 價格跌破 EMA200  →  做空 ↓</t>
        </is>
      </c>
      <c r="J858" s="6" t="n">
        <v>10.4</v>
      </c>
      <c r="K858" s="6" t="n">
        <v>11.663241</v>
      </c>
      <c r="L858" s="6" t="n">
        <v>6.416974</v>
      </c>
      <c r="M858" s="19" t="n">
        <v>11.663241</v>
      </c>
      <c r="N858" s="6" t="inlineStr">
        <is>
          <t>移動停利出場 TSL  (-0.95R)</t>
        </is>
      </c>
      <c r="O858" s="6" t="n">
        <v>960.26</v>
      </c>
      <c r="P858" s="6" t="n">
        <v>-0.95</v>
      </c>
      <c r="Q858" s="6" t="n">
        <v>-913.66</v>
      </c>
      <c r="R858" s="6" t="n">
        <v>-12.15</v>
      </c>
      <c r="S858" s="6" t="n">
        <v>-11.92</v>
      </c>
      <c r="T858" s="6" t="n">
        <v>-6.15</v>
      </c>
    </row>
    <row r="859">
      <c r="A859" s="7" t="inlineStr">
        <is>
          <t>2023-08-01</t>
        </is>
      </c>
      <c r="B859" s="7" t="inlineStr">
        <is>
          <t>2023-08-14</t>
        </is>
      </c>
      <c r="C859" s="7" t="n">
        <v>13</v>
      </c>
      <c r="D859" s="7" t="inlineStr">
        <is>
          <t>BYBIT:THETAUSDT.P</t>
        </is>
      </c>
      <c r="E859" s="7" t="inlineStr">
        <is>
          <t>Crypto</t>
        </is>
      </c>
      <c r="F859" s="7" t="inlineStr">
        <is>
          <t>Volume Profile</t>
        </is>
      </c>
      <c r="G859" s="7" t="inlineStr">
        <is>
          <t>空 ▼</t>
        </is>
      </c>
      <c r="H859" s="20" t="inlineStr">
        <is>
          <t>9678.31 股</t>
        </is>
      </c>
      <c r="I859" s="7" t="inlineStr">
        <is>
          <t>價格反彈至 POC 阻力區  →  做空 ↓</t>
        </is>
      </c>
      <c r="J859" s="7" t="n">
        <v>0.7778</v>
      </c>
      <c r="K859" s="7" t="n">
        <v>0.754883</v>
      </c>
      <c r="L859" s="7" t="n">
        <v>0.513794</v>
      </c>
      <c r="M859" s="20" t="n">
        <v>0.754883</v>
      </c>
      <c r="N859" s="7" t="inlineStr">
        <is>
          <t>移動停利出場 TSL  (+0.26R)</t>
        </is>
      </c>
      <c r="O859" s="7" t="n">
        <v>851.71</v>
      </c>
      <c r="P859" s="7" t="n">
        <v>0.26</v>
      </c>
      <c r="Q859" s="7" t="n">
        <v>221.8</v>
      </c>
      <c r="R859" s="7" t="n">
        <v>2.95</v>
      </c>
      <c r="S859" s="7" t="n">
        <v>2.38</v>
      </c>
      <c r="T859" s="7" t="n">
        <v>7.7</v>
      </c>
    </row>
    <row r="860">
      <c r="A860" s="7" t="inlineStr">
        <is>
          <t>2023-07-27</t>
        </is>
      </c>
      <c r="B860" s="7" t="inlineStr">
        <is>
          <t>2023-08-14</t>
        </is>
      </c>
      <c r="C860" s="7" t="n">
        <v>18</v>
      </c>
      <c r="D860" s="7" t="inlineStr">
        <is>
          <t>6446.TW</t>
        </is>
      </c>
      <c r="E860" s="7" t="inlineStr">
        <is>
          <t>TW Stock</t>
        </is>
      </c>
      <c r="F860" s="7" t="inlineStr">
        <is>
          <t>Volume Profile</t>
        </is>
      </c>
      <c r="G860" s="7" t="inlineStr">
        <is>
          <t>空 ▼</t>
        </is>
      </c>
      <c r="H860" s="20" t="inlineStr">
        <is>
          <t>0.03 張</t>
        </is>
      </c>
      <c r="I860" s="7" t="inlineStr">
        <is>
          <t>價格反彈至 POC 阻力區  →  做空 ↓</t>
        </is>
      </c>
      <c r="J860" s="7" t="n">
        <v>304.821564</v>
      </c>
      <c r="K860" s="7" t="n">
        <v>278.93472</v>
      </c>
      <c r="L860" s="7" t="n">
        <v>233.113632</v>
      </c>
      <c r="M860" s="20" t="n">
        <v>278.93472</v>
      </c>
      <c r="N860" s="7" t="inlineStr">
        <is>
          <t>移動停利出場 TSL  (+1.08R)</t>
        </is>
      </c>
      <c r="O860" s="7" t="n">
        <v>602.8200000000001</v>
      </c>
      <c r="P860" s="7" t="n">
        <v>1.08</v>
      </c>
      <c r="Q860" s="7" t="n">
        <v>652.86</v>
      </c>
      <c r="R860" s="7" t="n">
        <v>8.49</v>
      </c>
      <c r="S860" s="7" t="n">
        <v>-1.77</v>
      </c>
      <c r="T860" s="7" t="n">
        <v>16.52</v>
      </c>
    </row>
    <row r="861">
      <c r="A861" s="7" t="inlineStr">
        <is>
          <t>2023-07-27</t>
        </is>
      </c>
      <c r="B861" s="7" t="inlineStr">
        <is>
          <t>2023-08-15</t>
        </is>
      </c>
      <c r="C861" s="7" t="n">
        <v>19</v>
      </c>
      <c r="D861" s="7" t="inlineStr">
        <is>
          <t>EW</t>
        </is>
      </c>
      <c r="E861" s="7" t="inlineStr">
        <is>
          <t>US Stock</t>
        </is>
      </c>
      <c r="F861" s="7" t="inlineStr">
        <is>
          <t>趨勢動能</t>
        </is>
      </c>
      <c r="G861" s="7" t="inlineStr">
        <is>
          <t>空 ▼</t>
        </is>
      </c>
      <c r="H861" s="20" t="inlineStr">
        <is>
          <t>92.99 股</t>
        </is>
      </c>
      <c r="I861" s="7" t="inlineStr">
        <is>
          <t>Supertrend 翻空 · 價格跌破 EMA200  →  做空 ↓</t>
        </is>
      </c>
      <c r="J861" s="7" t="n">
        <v>82.66999800000001</v>
      </c>
      <c r="K861" s="7" t="n">
        <v>80.70774900000001</v>
      </c>
      <c r="L861" s="7" t="n">
        <v>69.864177</v>
      </c>
      <c r="M861" s="20" t="n">
        <v>80.70774900000001</v>
      </c>
      <c r="N861" s="7" t="inlineStr">
        <is>
          <t>移動停利出場 TSL  (+0.46R)</t>
        </is>
      </c>
      <c r="O861" s="7" t="n">
        <v>396.94</v>
      </c>
      <c r="P861" s="7" t="n">
        <v>0.46</v>
      </c>
      <c r="Q861" s="7" t="n">
        <v>182.47</v>
      </c>
      <c r="R861" s="7" t="n">
        <v>2.37</v>
      </c>
      <c r="S861" s="7" t="n">
        <v>-1.29</v>
      </c>
      <c r="T861" s="7" t="n">
        <v>5.69</v>
      </c>
    </row>
    <row r="862">
      <c r="A862" s="7" t="inlineStr">
        <is>
          <t>2023-08-14</t>
        </is>
      </c>
      <c r="B862" s="7" t="inlineStr">
        <is>
          <t>2023-08-15</t>
        </is>
      </c>
      <c r="C862" s="7" t="n">
        <v>1</v>
      </c>
      <c r="D862" s="7" t="inlineStr">
        <is>
          <t>BYBIT:THETAUSDT.P</t>
        </is>
      </c>
      <c r="E862" s="7" t="inlineStr">
        <is>
          <t>Crypto</t>
        </is>
      </c>
      <c r="F862" s="7" t="inlineStr">
        <is>
          <t>Volume Profile</t>
        </is>
      </c>
      <c r="G862" s="7" t="inlineStr">
        <is>
          <t>空 ▼</t>
        </is>
      </c>
      <c r="H862" s="20" t="inlineStr">
        <is>
          <t>9958.13 股</t>
        </is>
      </c>
      <c r="I862" s="7" t="inlineStr">
        <is>
          <t>價格反彈至 POC 阻力區  →  做空 ↓</t>
        </is>
      </c>
      <c r="J862" s="7" t="n">
        <v>0.7464</v>
      </c>
      <c r="K862" s="7" t="n">
        <v>0.744591</v>
      </c>
      <c r="L862" s="7" t="n">
        <v>0.558352</v>
      </c>
      <c r="M862" s="20" t="n">
        <v>0.744591</v>
      </c>
      <c r="N862" s="7" t="inlineStr">
        <is>
          <t>移動停利出場 TSL  (+0.03R)</t>
        </is>
      </c>
      <c r="O862" s="7" t="n">
        <v>624.2</v>
      </c>
      <c r="P862" s="7" t="n">
        <v>0.03</v>
      </c>
      <c r="Q862" s="7" t="n">
        <v>18.01</v>
      </c>
      <c r="R862" s="7" t="n">
        <v>0.24</v>
      </c>
      <c r="S862" s="7" t="n">
        <v>4.73</v>
      </c>
      <c r="T862" s="7" t="n">
        <v>4.73</v>
      </c>
    </row>
    <row r="863">
      <c r="A863" s="7" t="inlineStr">
        <is>
          <t>2023-08-04</t>
        </is>
      </c>
      <c r="B863" s="7" t="inlineStr">
        <is>
          <t>2023-08-16</t>
        </is>
      </c>
      <c r="C863" s="7" t="n">
        <v>12</v>
      </c>
      <c r="D863" s="7" t="inlineStr">
        <is>
          <t>XOM</t>
        </is>
      </c>
      <c r="E863" s="7" t="inlineStr">
        <is>
          <t>US Stock</t>
        </is>
      </c>
      <c r="F863" s="7" t="inlineStr">
        <is>
          <t>Volume Profile</t>
        </is>
      </c>
      <c r="G863" s="7" t="inlineStr">
        <is>
          <t>多 ▲</t>
        </is>
      </c>
      <c r="H863" s="20" t="inlineStr">
        <is>
          <t>77.26 股</t>
        </is>
      </c>
      <c r="I863" s="7" t="inlineStr">
        <is>
          <t>價格回測 POC 支撐區  →  做多 ↑</t>
        </is>
      </c>
      <c r="J863" s="7" t="n">
        <v>97.831833</v>
      </c>
      <c r="K863" s="7" t="n">
        <v>98.105468</v>
      </c>
      <c r="L863" s="7" t="n">
        <v>109.916085</v>
      </c>
      <c r="M863" s="20" t="n">
        <v>98.105468</v>
      </c>
      <c r="N863" s="7" t="inlineStr">
        <is>
          <t>移動停利出場 TSL  (+0.07R)</t>
        </is>
      </c>
      <c r="O863" s="7" t="n">
        <v>311.22</v>
      </c>
      <c r="P863" s="7" t="n">
        <v>0.07000000000000001</v>
      </c>
      <c r="Q863" s="7" t="n">
        <v>21.14</v>
      </c>
      <c r="R863" s="7" t="n">
        <v>0.28</v>
      </c>
      <c r="S863" s="7" t="n">
        <v>-0.2</v>
      </c>
      <c r="T863" s="7" t="n">
        <v>4.19</v>
      </c>
    </row>
    <row r="864">
      <c r="A864" s="6" t="inlineStr">
        <is>
          <t>2023-08-15</t>
        </is>
      </c>
      <c r="B864" s="6" t="inlineStr">
        <is>
          <t>2023-08-17</t>
        </is>
      </c>
      <c r="C864" s="6" t="n">
        <v>2</v>
      </c>
      <c r="D864" s="6" t="inlineStr">
        <is>
          <t>BYBIT:LINKUSDT.P</t>
        </is>
      </c>
      <c r="E864" s="6" t="inlineStr">
        <is>
          <t>Crypto</t>
        </is>
      </c>
      <c r="F864" s="6" t="inlineStr">
        <is>
          <t>Volume Profile</t>
        </is>
      </c>
      <c r="G864" s="6" t="inlineStr">
        <is>
          <t>多 ▲</t>
        </is>
      </c>
      <c r="H864" s="19" t="inlineStr">
        <is>
          <t>1058.79 股</t>
        </is>
      </c>
      <c r="I864" s="6" t="inlineStr">
        <is>
          <t>價格回測 POC 支撐區  →  做多 ↑</t>
        </is>
      </c>
      <c r="J864" s="6" t="n">
        <v>7.039</v>
      </c>
      <c r="K864" s="6" t="n">
        <v>6.330241</v>
      </c>
      <c r="L864" s="6" t="n">
        <v>9.201912999999999</v>
      </c>
      <c r="M864" s="19" t="n">
        <v>6.330241</v>
      </c>
      <c r="N864" s="6" t="inlineStr">
        <is>
          <t>移動停利出場 TSL  (-0.98R)</t>
        </is>
      </c>
      <c r="O864" s="6" t="n">
        <v>763.35</v>
      </c>
      <c r="P864" s="6" t="n">
        <v>-0.98</v>
      </c>
      <c r="Q864" s="6" t="n">
        <v>-750.42</v>
      </c>
      <c r="R864" s="6" t="n">
        <v>-10.07</v>
      </c>
      <c r="S864" s="6" t="n">
        <v>-12.15</v>
      </c>
      <c r="T864" s="6" t="n">
        <v>-3.96</v>
      </c>
    </row>
    <row r="865">
      <c r="A865" s="7" t="inlineStr">
        <is>
          <t>2023-07-27</t>
        </is>
      </c>
      <c r="B865" s="7" t="inlineStr">
        <is>
          <t>2023-08-17</t>
        </is>
      </c>
      <c r="C865" s="7" t="n">
        <v>21</v>
      </c>
      <c r="D865" s="7" t="inlineStr">
        <is>
          <t>BYBIT:ETHUSDT.P</t>
        </is>
      </c>
      <c r="E865" s="7" t="inlineStr">
        <is>
          <t>Crypto</t>
        </is>
      </c>
      <c r="F865" s="7" t="inlineStr">
        <is>
          <t>Volume Profile</t>
        </is>
      </c>
      <c r="G865" s="7" t="inlineStr">
        <is>
          <t>空 ▼</t>
        </is>
      </c>
      <c r="H865" s="20" t="inlineStr">
        <is>
          <t>4.13 股</t>
        </is>
      </c>
      <c r="I865" s="7" t="inlineStr">
        <is>
          <t>價格反彈至 POC 阻力區  →  做空 ↓</t>
        </is>
      </c>
      <c r="J865" s="7" t="n">
        <v>1860.06</v>
      </c>
      <c r="K865" s="7" t="n">
        <v>1579.153956</v>
      </c>
      <c r="L865" s="7" t="n">
        <v>1552.869177</v>
      </c>
      <c r="M865" s="20" t="n">
        <v>1552.869177</v>
      </c>
      <c r="N865" s="7" t="inlineStr">
        <is>
          <t>止盈出場 TP 1:3  (+3.00R)</t>
        </is>
      </c>
      <c r="O865" s="7" t="n">
        <v>423.2</v>
      </c>
      <c r="P865" s="7" t="n">
        <v>3</v>
      </c>
      <c r="Q865" s="7" t="n">
        <v>1269.6</v>
      </c>
      <c r="R865" s="7" t="n">
        <v>16.52</v>
      </c>
      <c r="S865" s="7" t="n">
        <v>-1.05</v>
      </c>
      <c r="T865" s="7" t="n">
        <v>9.65</v>
      </c>
    </row>
    <row r="866">
      <c r="A866" s="6" t="inlineStr">
        <is>
          <t>2023-08-15</t>
        </is>
      </c>
      <c r="B866" s="6" t="inlineStr">
        <is>
          <t>2023-08-18</t>
        </is>
      </c>
      <c r="C866" s="6" t="n">
        <v>3</v>
      </c>
      <c r="D866" s="6" t="inlineStr">
        <is>
          <t>2892.TW</t>
        </is>
      </c>
      <c r="E866" s="6" t="inlineStr">
        <is>
          <t>TW Stock</t>
        </is>
      </c>
      <c r="F866" s="6" t="inlineStr">
        <is>
          <t>趨勢動能</t>
        </is>
      </c>
      <c r="G866" s="6" t="inlineStr">
        <is>
          <t>空 ▼</t>
        </is>
      </c>
      <c r="H866" s="19" t="inlineStr">
        <is>
          <t>0.32 張</t>
        </is>
      </c>
      <c r="I866" s="6" t="inlineStr">
        <is>
          <t>Supertrend 翻空 · 價格跌破 EMA200  →  做空 ↓</t>
        </is>
      </c>
      <c r="J866" s="6" t="n">
        <v>23.552523</v>
      </c>
      <c r="K866" s="6" t="n">
        <v>23.554899</v>
      </c>
      <c r="L866" s="6" t="n">
        <v>21.783535</v>
      </c>
      <c r="M866" s="19" t="n">
        <v>23.554899</v>
      </c>
      <c r="N866" s="6" t="inlineStr">
        <is>
          <t>移動停利出場 TSL  (-0.00R)</t>
        </is>
      </c>
      <c r="O866" s="6" t="n">
        <v>186.59</v>
      </c>
      <c r="P866" s="6" t="n">
        <v>-0</v>
      </c>
      <c r="Q866" s="6" t="n">
        <v>-0.75</v>
      </c>
      <c r="R866" s="6" t="n">
        <v>-0.01</v>
      </c>
      <c r="S866" s="6" t="n">
        <v>1.13</v>
      </c>
      <c r="T866" s="6" t="n">
        <v>1.51</v>
      </c>
    </row>
    <row r="867">
      <c r="A867" s="6" t="inlineStr">
        <is>
          <t>2023-08-16</t>
        </is>
      </c>
      <c r="B867" s="6" t="inlineStr">
        <is>
          <t>2023-08-22</t>
        </is>
      </c>
      <c r="C867" s="6" t="n">
        <v>6</v>
      </c>
      <c r="D867" s="6" t="inlineStr">
        <is>
          <t>5880.TW</t>
        </is>
      </c>
      <c r="E867" s="6" t="inlineStr">
        <is>
          <t>TW Stock</t>
        </is>
      </c>
      <c r="F867" s="6" t="inlineStr">
        <is>
          <t>趨勢動能</t>
        </is>
      </c>
      <c r="G867" s="6" t="inlineStr">
        <is>
          <t>空 ▼</t>
        </is>
      </c>
      <c r="H867" s="19" t="inlineStr">
        <is>
          <t>0.32 張</t>
        </is>
      </c>
      <c r="I867" s="6" t="inlineStr">
        <is>
          <t>Supertrend 翻空 · 價格跌破 EMA200  →  做空 ↓</t>
        </is>
      </c>
      <c r="J867" s="6" t="n">
        <v>23.597202</v>
      </c>
      <c r="K867" s="6" t="n">
        <v>23.813983</v>
      </c>
      <c r="L867" s="6" t="n">
        <v>21.872187</v>
      </c>
      <c r="M867" s="19" t="n">
        <v>23.813983</v>
      </c>
      <c r="N867" s="6" t="inlineStr">
        <is>
          <t>移動停利出場 TSL  (-0.38R)</t>
        </is>
      </c>
      <c r="O867" s="6" t="n">
        <v>181.66</v>
      </c>
      <c r="P867" s="6" t="n">
        <v>-0.38</v>
      </c>
      <c r="Q867" s="6" t="n">
        <v>-68.48999999999999</v>
      </c>
      <c r="R867" s="6" t="n">
        <v>-0.92</v>
      </c>
      <c r="S867" s="6" t="n">
        <v>-0.9399999999999999</v>
      </c>
      <c r="T867" s="6" t="n">
        <v>0.75</v>
      </c>
    </row>
    <row r="868">
      <c r="A868" s="6" t="inlineStr">
        <is>
          <t>2023-08-21</t>
        </is>
      </c>
      <c r="B868" s="6" t="inlineStr">
        <is>
          <t>2023-08-23</t>
        </is>
      </c>
      <c r="C868" s="6" t="n">
        <v>2</v>
      </c>
      <c r="D868" s="6" t="inlineStr">
        <is>
          <t>BYBIT:OPUSDT.P</t>
        </is>
      </c>
      <c r="E868" s="6" t="inlineStr">
        <is>
          <t>Crypto</t>
        </is>
      </c>
      <c r="F868" s="6" t="inlineStr">
        <is>
          <t>Volume Profile</t>
        </is>
      </c>
      <c r="G868" s="6" t="inlineStr">
        <is>
          <t>空 ▼</t>
        </is>
      </c>
      <c r="H868" s="19" t="inlineStr">
        <is>
          <t>4914.73 股</t>
        </is>
      </c>
      <c r="I868" s="6" t="inlineStr">
        <is>
          <t>價格反彈至 POC 阻力區  →  做空 ↓</t>
        </is>
      </c>
      <c r="J868" s="6" t="n">
        <v>1.5274</v>
      </c>
      <c r="K868" s="6" t="n">
        <v>1.703575</v>
      </c>
      <c r="L868" s="6" t="n">
        <v>0.889114</v>
      </c>
      <c r="M868" s="19" t="n">
        <v>1.5603</v>
      </c>
      <c r="N868" s="6" t="inlineStr">
        <is>
          <t>信號翻轉平倉  (-0.15R)</t>
        </is>
      </c>
      <c r="O868" s="6" t="n">
        <v>1045.67</v>
      </c>
      <c r="P868" s="6" t="n">
        <v>-0.15</v>
      </c>
      <c r="Q868" s="6" t="n">
        <v>-161.69</v>
      </c>
      <c r="R868" s="6" t="n">
        <v>-2.15</v>
      </c>
      <c r="S868" s="6" t="n">
        <v>-3.21</v>
      </c>
      <c r="T868" s="6" t="n">
        <v>-2.15</v>
      </c>
    </row>
    <row r="869">
      <c r="A869" s="6" t="inlineStr">
        <is>
          <t>2023-08-17</t>
        </is>
      </c>
      <c r="B869" s="6" t="inlineStr">
        <is>
          <t>2023-08-23</t>
        </is>
      </c>
      <c r="C869" s="6" t="n">
        <v>6</v>
      </c>
      <c r="D869" s="6" t="inlineStr">
        <is>
          <t>BYBIT:ETHUSDT.P</t>
        </is>
      </c>
      <c r="E869" s="6" t="inlineStr">
        <is>
          <t>Crypto</t>
        </is>
      </c>
      <c r="F869" s="6" t="inlineStr">
        <is>
          <t>趨勢動能</t>
        </is>
      </c>
      <c r="G869" s="6" t="inlineStr">
        <is>
          <t>空 ▼</t>
        </is>
      </c>
      <c r="H869" s="19" t="inlineStr">
        <is>
          <t>4.47 股</t>
        </is>
      </c>
      <c r="I869" s="6" t="inlineStr">
        <is>
          <t>Supertrend 翻空 · 價格跌破 EMA200  →  做空 ↓</t>
        </is>
      </c>
      <c r="J869" s="6" t="n">
        <v>1680.59</v>
      </c>
      <c r="K869" s="6" t="n">
        <v>1689.125854</v>
      </c>
      <c r="L869" s="6" t="n">
        <v>1339.268133</v>
      </c>
      <c r="M869" s="19" t="n">
        <v>1689.125854</v>
      </c>
      <c r="N869" s="6" t="inlineStr">
        <is>
          <t>移動停利出場 TSL  (-0.08R)</t>
        </is>
      </c>
      <c r="O869" s="6" t="n">
        <v>508.2</v>
      </c>
      <c r="P869" s="6" t="n">
        <v>-0.08</v>
      </c>
      <c r="Q869" s="6" t="n">
        <v>-38.13</v>
      </c>
      <c r="R869" s="6" t="n">
        <v>-0.51</v>
      </c>
      <c r="S869" s="6" t="n">
        <v>-0.22</v>
      </c>
      <c r="T869" s="6" t="n">
        <v>2.78</v>
      </c>
    </row>
    <row r="870">
      <c r="A870" s="6" t="inlineStr">
        <is>
          <t>2023-08-16</t>
        </is>
      </c>
      <c r="B870" s="6" t="inlineStr">
        <is>
          <t>2023-08-23</t>
        </is>
      </c>
      <c r="C870" s="6" t="n">
        <v>7</v>
      </c>
      <c r="D870" s="6" t="inlineStr">
        <is>
          <t>XOM</t>
        </is>
      </c>
      <c r="E870" s="6" t="inlineStr">
        <is>
          <t>US Stock</t>
        </is>
      </c>
      <c r="F870" s="6" t="inlineStr">
        <is>
          <t>Volume Profile</t>
        </is>
      </c>
      <c r="G870" s="6" t="inlineStr">
        <is>
          <t>多 ▲</t>
        </is>
      </c>
      <c r="H870" s="19" t="inlineStr">
        <is>
          <t>76.35 股</t>
        </is>
      </c>
      <c r="I870" s="6" t="inlineStr">
        <is>
          <t>價格回測 POC 支撐區  →  做多 ↑</t>
        </is>
      </c>
      <c r="J870" s="6" t="n">
        <v>97.64212000000001</v>
      </c>
      <c r="K870" s="6" t="n">
        <v>97.52125700000001</v>
      </c>
      <c r="L870" s="6" t="n">
        <v>110.200035</v>
      </c>
      <c r="M870" s="19" t="n">
        <v>97.52125700000001</v>
      </c>
      <c r="N870" s="6" t="inlineStr">
        <is>
          <t>移動停利出場 TSL  (-0.03R)</t>
        </is>
      </c>
      <c r="O870" s="6" t="n">
        <v>319.6</v>
      </c>
      <c r="P870" s="6" t="n">
        <v>-0.03</v>
      </c>
      <c r="Q870" s="6" t="n">
        <v>-9.23</v>
      </c>
      <c r="R870" s="6" t="n">
        <v>-0.12</v>
      </c>
      <c r="S870" s="6" t="n">
        <v>0.76</v>
      </c>
      <c r="T870" s="6" t="n">
        <v>3.48</v>
      </c>
    </row>
    <row r="871">
      <c r="A871" s="6" t="inlineStr">
        <is>
          <t>2023-08-14</t>
        </is>
      </c>
      <c r="B871" s="6" t="inlineStr">
        <is>
          <t>2023-08-24</t>
        </is>
      </c>
      <c r="C871" s="6" t="n">
        <v>10</v>
      </c>
      <c r="D871" s="6" t="inlineStr">
        <is>
          <t>TXN</t>
        </is>
      </c>
      <c r="E871" s="6" t="inlineStr">
        <is>
          <t>US Stock</t>
        </is>
      </c>
      <c r="F871" s="6" t="inlineStr">
        <is>
          <t>Volume Profile</t>
        </is>
      </c>
      <c r="G871" s="6" t="inlineStr">
        <is>
          <t>空 ▼</t>
        </is>
      </c>
      <c r="H871" s="19" t="inlineStr">
        <is>
          <t>47.03 股</t>
        </is>
      </c>
      <c r="I871" s="6" t="inlineStr">
        <is>
          <t>價格反彈至 POC 阻力區  →  做空 ↓</t>
        </is>
      </c>
      <c r="J871" s="6" t="n">
        <v>158.055038</v>
      </c>
      <c r="K871" s="6" t="n">
        <v>158.741375</v>
      </c>
      <c r="L871" s="6" t="n">
        <v>136.175965</v>
      </c>
      <c r="M871" s="19" t="n">
        <v>158.741375</v>
      </c>
      <c r="N871" s="6" t="inlineStr">
        <is>
          <t>移動停利出場 TSL  (-0.09R)</t>
        </is>
      </c>
      <c r="O871" s="6" t="n">
        <v>342.96</v>
      </c>
      <c r="P871" s="6" t="n">
        <v>-0.09</v>
      </c>
      <c r="Q871" s="6" t="n">
        <v>-32.28</v>
      </c>
      <c r="R871" s="6" t="n">
        <v>-0.43</v>
      </c>
      <c r="S871" s="6" t="n">
        <v>0.38</v>
      </c>
      <c r="T871" s="6" t="n">
        <v>2.87</v>
      </c>
    </row>
    <row r="872">
      <c r="A872" s="7" t="inlineStr">
        <is>
          <t>2023-08-01</t>
        </is>
      </c>
      <c r="B872" s="7" t="inlineStr">
        <is>
          <t>2023-08-24</t>
        </is>
      </c>
      <c r="C872" s="7" t="n">
        <v>23</v>
      </c>
      <c r="D872" s="7" t="inlineStr">
        <is>
          <t>ROK</t>
        </is>
      </c>
      <c r="E872" s="7" t="inlineStr">
        <is>
          <t>US Stock</t>
        </is>
      </c>
      <c r="F872" s="7" t="inlineStr">
        <is>
          <t>趨勢動能</t>
        </is>
      </c>
      <c r="G872" s="7" t="inlineStr">
        <is>
          <t>空 ▼</t>
        </is>
      </c>
      <c r="H872" s="20" t="inlineStr">
        <is>
          <t>25.38 股</t>
        </is>
      </c>
      <c r="I872" s="7" t="inlineStr">
        <is>
          <t>Supertrend 翻空 · 價格跌破 EMA200  →  做空 ↓</t>
        </is>
      </c>
      <c r="J872" s="7" t="n">
        <v>296.627808</v>
      </c>
      <c r="K872" s="7" t="n">
        <v>288.094066</v>
      </c>
      <c r="L872" s="7" t="n">
        <v>248.86797</v>
      </c>
      <c r="M872" s="20" t="n">
        <v>288.094066</v>
      </c>
      <c r="N872" s="7" t="inlineStr">
        <is>
          <t>移動停利出場 TSL  (+0.54R)</t>
        </is>
      </c>
      <c r="O872" s="7" t="n">
        <v>404.01</v>
      </c>
      <c r="P872" s="7" t="n">
        <v>0.54</v>
      </c>
      <c r="Q872" s="7" t="n">
        <v>216.57</v>
      </c>
      <c r="R872" s="7" t="n">
        <v>2.88</v>
      </c>
      <c r="S872" s="7" t="n">
        <v>0.14</v>
      </c>
      <c r="T872" s="7" t="n">
        <v>5.88</v>
      </c>
    </row>
    <row r="873">
      <c r="A873" s="6" t="inlineStr">
        <is>
          <t>2023-08-02</t>
        </is>
      </c>
      <c r="B873" s="6" t="inlineStr">
        <is>
          <t>2023-08-25</t>
        </is>
      </c>
      <c r="C873" s="6" t="n">
        <v>23</v>
      </c>
      <c r="D873" s="6" t="inlineStr">
        <is>
          <t>DOV</t>
        </is>
      </c>
      <c r="E873" s="6" t="inlineStr">
        <is>
          <t>US Stock</t>
        </is>
      </c>
      <c r="F873" s="6" t="inlineStr">
        <is>
          <t>趨勢動能</t>
        </is>
      </c>
      <c r="G873" s="6" t="inlineStr">
        <is>
          <t>空 ▼</t>
        </is>
      </c>
      <c r="H873" s="19" t="inlineStr">
        <is>
          <t>54.37 股</t>
        </is>
      </c>
      <c r="I873" s="6" t="inlineStr">
        <is>
          <t>Supertrend 翻空 · 價格跌破 EMA200  →  做空 ↓</t>
        </is>
      </c>
      <c r="J873" s="6" t="n">
        <v>138.491928</v>
      </c>
      <c r="K873" s="6" t="n">
        <v>139.241011</v>
      </c>
      <c r="L873" s="6" t="n">
        <v>119.999025</v>
      </c>
      <c r="M873" s="19" t="n">
        <v>139.241011</v>
      </c>
      <c r="N873" s="6" t="inlineStr">
        <is>
          <t>移動停利出場 TSL  (-0.12R)</t>
        </is>
      </c>
      <c r="O873" s="6" t="n">
        <v>335.13</v>
      </c>
      <c r="P873" s="6" t="n">
        <v>-0.12</v>
      </c>
      <c r="Q873" s="6" t="n">
        <v>-40.72</v>
      </c>
      <c r="R873" s="6" t="n">
        <v>-0.54</v>
      </c>
      <c r="S873" s="6" t="n">
        <v>-0.71</v>
      </c>
      <c r="T873" s="6" t="n">
        <v>2.77</v>
      </c>
    </row>
    <row r="874">
      <c r="A874" s="6" t="inlineStr">
        <is>
          <t>2023-08-17</t>
        </is>
      </c>
      <c r="B874" s="6" t="inlineStr">
        <is>
          <t>2023-08-25</t>
        </is>
      </c>
      <c r="C874" s="6" t="n">
        <v>8</v>
      </c>
      <c r="D874" s="6" t="inlineStr">
        <is>
          <t>2382.TW</t>
        </is>
      </c>
      <c r="E874" s="6" t="inlineStr">
        <is>
          <t>TW Stock</t>
        </is>
      </c>
      <c r="F874" s="6" t="inlineStr">
        <is>
          <t>趨勢動能</t>
        </is>
      </c>
      <c r="G874" s="6" t="inlineStr">
        <is>
          <t>多 ▲</t>
        </is>
      </c>
      <c r="H874" s="19" t="inlineStr">
        <is>
          <t>0.03 張</t>
        </is>
      </c>
      <c r="I874" s="6" t="inlineStr">
        <is>
          <t>Supertrend 翻多 · 價格突破 EMA200  →  做多 ↑</t>
        </is>
      </c>
      <c r="J874" s="6" t="n">
        <v>251.86409</v>
      </c>
      <c r="K874" s="6" t="n">
        <v>227.412232</v>
      </c>
      <c r="L874" s="6" t="n">
        <v>351.344602</v>
      </c>
      <c r="M874" s="19" t="n">
        <v>227.412232</v>
      </c>
      <c r="N874" s="6" t="inlineStr">
        <is>
          <t>移動停利出場 TSL  (-0.74R)</t>
        </is>
      </c>
      <c r="O874" s="6" t="n">
        <v>988.34</v>
      </c>
      <c r="P874" s="6" t="n">
        <v>-0.74</v>
      </c>
      <c r="Q874" s="6" t="n">
        <v>-728.79</v>
      </c>
      <c r="R874" s="6" t="n">
        <v>-9.710000000000001</v>
      </c>
      <c r="S874" s="6" t="n">
        <v>-10.46</v>
      </c>
      <c r="T874" s="6" t="n">
        <v>-3.67</v>
      </c>
    </row>
    <row r="875">
      <c r="A875" s="6" t="inlineStr">
        <is>
          <t>2023-08-25</t>
        </is>
      </c>
      <c r="B875" s="6" t="inlineStr">
        <is>
          <t>2023-08-29</t>
        </is>
      </c>
      <c r="C875" s="6" t="n">
        <v>4</v>
      </c>
      <c r="D875" s="6" t="inlineStr">
        <is>
          <t>2369.TW</t>
        </is>
      </c>
      <c r="E875" s="6" t="inlineStr">
        <is>
          <t>TW Stock</t>
        </is>
      </c>
      <c r="F875" s="6" t="inlineStr">
        <is>
          <t>趨勢動能</t>
        </is>
      </c>
      <c r="G875" s="6" t="inlineStr">
        <is>
          <t>多 ▲</t>
        </is>
      </c>
      <c r="H875" s="19" t="inlineStr">
        <is>
          <t>0.40 張</t>
        </is>
      </c>
      <c r="I875" s="6" t="inlineStr">
        <is>
          <t>Supertrend 翻多 · 價格突破 EMA200  →  做多 ↑</t>
        </is>
      </c>
      <c r="J875" s="6" t="n">
        <v>18.528845</v>
      </c>
      <c r="K875" s="6" t="n">
        <v>18.22493</v>
      </c>
      <c r="L875" s="6" t="n">
        <v>22.698697</v>
      </c>
      <c r="M875" s="19" t="n">
        <v>18.22493</v>
      </c>
      <c r="N875" s="6" t="inlineStr">
        <is>
          <t>移動停利出場 TSL  (-0.22R)</t>
        </is>
      </c>
      <c r="O875" s="6" t="n">
        <v>556.65</v>
      </c>
      <c r="P875" s="6" t="n">
        <v>-0.22</v>
      </c>
      <c r="Q875" s="6" t="n">
        <v>-121.71</v>
      </c>
      <c r="R875" s="6" t="n">
        <v>-1.64</v>
      </c>
      <c r="S875" s="6" t="n">
        <v>0</v>
      </c>
      <c r="T875" s="6" t="n">
        <v>0.8</v>
      </c>
    </row>
    <row r="876">
      <c r="A876" s="6" t="inlineStr">
        <is>
          <t>2023-08-10</t>
        </is>
      </c>
      <c r="B876" s="6" t="inlineStr">
        <is>
          <t>2023-08-30</t>
        </is>
      </c>
      <c r="C876" s="6" t="n">
        <v>20</v>
      </c>
      <c r="D876" s="6" t="inlineStr">
        <is>
          <t>3045.TW</t>
        </is>
      </c>
      <c r="E876" s="6" t="inlineStr">
        <is>
          <t>TW Stock</t>
        </is>
      </c>
      <c r="F876" s="6" t="inlineStr">
        <is>
          <t>Volume Profile</t>
        </is>
      </c>
      <c r="G876" s="6" t="inlineStr">
        <is>
          <t>空 ▼</t>
        </is>
      </c>
      <c r="H876" s="19" t="inlineStr">
        <is>
          <t>0.09 張</t>
        </is>
      </c>
      <c r="I876" s="6" t="inlineStr">
        <is>
          <t>價格反彈至 POC 阻力區  →  做空 ↓</t>
        </is>
      </c>
      <c r="J876" s="6" t="n">
        <v>87.003372</v>
      </c>
      <c r="K876" s="6" t="n">
        <v>87.268783</v>
      </c>
      <c r="L876" s="6" t="n">
        <v>83.066125</v>
      </c>
      <c r="M876" s="19" t="n">
        <v>87.268783</v>
      </c>
      <c r="N876" s="6" t="inlineStr">
        <is>
          <t>移動停利出場 TSL  (-0.20R)</t>
        </is>
      </c>
      <c r="O876" s="6" t="n">
        <v>112.65</v>
      </c>
      <c r="P876" s="6" t="n">
        <v>-0.2</v>
      </c>
      <c r="Q876" s="6" t="n">
        <v>-22.78</v>
      </c>
      <c r="R876" s="6" t="n">
        <v>-0.31</v>
      </c>
      <c r="S876" s="6" t="n">
        <v>-0.21</v>
      </c>
      <c r="T876" s="6" t="n">
        <v>0.85</v>
      </c>
    </row>
    <row r="877">
      <c r="A877" s="6" t="inlineStr">
        <is>
          <t>2023-08-23</t>
        </is>
      </c>
      <c r="B877" s="6" t="inlineStr">
        <is>
          <t>2023-08-31</t>
        </is>
      </c>
      <c r="C877" s="6" t="n">
        <v>8</v>
      </c>
      <c r="D877" s="6" t="inlineStr">
        <is>
          <t>BYBIT:OPUSDT.P</t>
        </is>
      </c>
      <c r="E877" s="6" t="inlineStr">
        <is>
          <t>Crypto</t>
        </is>
      </c>
      <c r="F877" s="6" t="inlineStr">
        <is>
          <t>Volume Profile</t>
        </is>
      </c>
      <c r="G877" s="6" t="inlineStr">
        <is>
          <t>多 ▲</t>
        </is>
      </c>
      <c r="H877" s="19" t="inlineStr">
        <is>
          <t>4793.31 股</t>
        </is>
      </c>
      <c r="I877" s="6" t="inlineStr">
        <is>
          <t>價格回測 POC 支撐區  →  做多 ↑</t>
        </is>
      </c>
      <c r="J877" s="6" t="n">
        <v>1.5603</v>
      </c>
      <c r="K877" s="6" t="n">
        <v>1.40056</v>
      </c>
      <c r="L877" s="6" t="n">
        <v>2.196226</v>
      </c>
      <c r="M877" s="19" t="n">
        <v>1.40056</v>
      </c>
      <c r="N877" s="6" t="inlineStr">
        <is>
          <t>移動停利出場 TSL  (-0.75R)</t>
        </is>
      </c>
      <c r="O877" s="6" t="n">
        <v>1016.06</v>
      </c>
      <c r="P877" s="6" t="n">
        <v>-0.75</v>
      </c>
      <c r="Q877" s="6" t="n">
        <v>-765.6799999999999</v>
      </c>
      <c r="R877" s="6" t="n">
        <v>-10.24</v>
      </c>
      <c r="S877" s="6" t="n">
        <v>-10.79</v>
      </c>
      <c r="T877" s="6" t="n">
        <v>1.53</v>
      </c>
    </row>
    <row r="878">
      <c r="A878" s="7" t="inlineStr">
        <is>
          <t>2023-08-16</t>
        </is>
      </c>
      <c r="B878" s="7" t="inlineStr">
        <is>
          <t>2023-08-31</t>
        </is>
      </c>
      <c r="C878" s="7" t="n">
        <v>15</v>
      </c>
      <c r="D878" s="7" t="inlineStr">
        <is>
          <t>9914.TW</t>
        </is>
      </c>
      <c r="E878" s="7" t="inlineStr">
        <is>
          <t>TW Stock</t>
        </is>
      </c>
      <c r="F878" s="7" t="inlineStr">
        <is>
          <t>趨勢動能</t>
        </is>
      </c>
      <c r="G878" s="7" t="inlineStr">
        <is>
          <t>空 ▼</t>
        </is>
      </c>
      <c r="H878" s="20" t="inlineStr">
        <is>
          <t>0.04 張</t>
        </is>
      </c>
      <c r="I878" s="7" t="inlineStr">
        <is>
          <t>Supertrend 翻空 · 價格跌破 EMA200  →  做空 ↓</t>
        </is>
      </c>
      <c r="J878" s="7" t="n">
        <v>186.528381</v>
      </c>
      <c r="K878" s="7" t="n">
        <v>182.461906</v>
      </c>
      <c r="L878" s="7" t="n">
        <v>143.068923</v>
      </c>
      <c r="M878" s="20" t="n">
        <v>182.461906</v>
      </c>
      <c r="N878" s="7" t="inlineStr">
        <is>
          <t>移動停利出場 TSL  (+0.28R)</t>
        </is>
      </c>
      <c r="O878" s="7" t="n">
        <v>578.98</v>
      </c>
      <c r="P878" s="7" t="n">
        <v>0.28</v>
      </c>
      <c r="Q878" s="7" t="n">
        <v>162.52</v>
      </c>
      <c r="R878" s="7" t="n">
        <v>2.18</v>
      </c>
      <c r="S878" s="7" t="n">
        <v>0.51</v>
      </c>
      <c r="T878" s="7" t="n">
        <v>7.07</v>
      </c>
    </row>
    <row r="879">
      <c r="A879" s="7" t="inlineStr">
        <is>
          <t>2023-08-15</t>
        </is>
      </c>
      <c r="B879" s="7" t="inlineStr">
        <is>
          <t>2023-09-01</t>
        </is>
      </c>
      <c r="C879" s="7" t="n">
        <v>17</v>
      </c>
      <c r="D879" s="7" t="inlineStr">
        <is>
          <t>BAC</t>
        </is>
      </c>
      <c r="E879" s="7" t="inlineStr">
        <is>
          <t>US Stock</t>
        </is>
      </c>
      <c r="F879" s="7" t="inlineStr">
        <is>
          <t>趨勢動能</t>
        </is>
      </c>
      <c r="G879" s="7" t="inlineStr">
        <is>
          <t>空 ▼</t>
        </is>
      </c>
      <c r="H879" s="20" t="inlineStr">
        <is>
          <t>266.95 股</t>
        </is>
      </c>
      <c r="I879" s="7" t="inlineStr">
        <is>
          <t>Supertrend 翻空 · 價格跌破 EMA200  →  做空 ↓</t>
        </is>
      </c>
      <c r="J879" s="7" t="n">
        <v>27.918346</v>
      </c>
      <c r="K879" s="7" t="n">
        <v>27.329635</v>
      </c>
      <c r="L879" s="7" t="n">
        <v>23.99412</v>
      </c>
      <c r="M879" s="20" t="n">
        <v>27.329635</v>
      </c>
      <c r="N879" s="7" t="inlineStr">
        <is>
          <t>移動停利出場 TSL  (+0.45R)</t>
        </is>
      </c>
      <c r="O879" s="7" t="n">
        <v>349.19</v>
      </c>
      <c r="P879" s="7" t="n">
        <v>0.45</v>
      </c>
      <c r="Q879" s="7" t="n">
        <v>157.16</v>
      </c>
      <c r="R879" s="7" t="n">
        <v>2.11</v>
      </c>
      <c r="S879" s="7" t="n">
        <v>2.17</v>
      </c>
      <c r="T879" s="7" t="n">
        <v>5.01</v>
      </c>
    </row>
    <row r="880">
      <c r="A880" s="6" t="inlineStr">
        <is>
          <t>2023-08-25</t>
        </is>
      </c>
      <c r="B880" s="6" t="inlineStr">
        <is>
          <t>2023-09-01</t>
        </is>
      </c>
      <c r="C880" s="6" t="n">
        <v>7</v>
      </c>
      <c r="D880" s="6" t="inlineStr">
        <is>
          <t>6446.TW</t>
        </is>
      </c>
      <c r="E880" s="6" t="inlineStr">
        <is>
          <t>TW Stock</t>
        </is>
      </c>
      <c r="F880" s="6" t="inlineStr">
        <is>
          <t>Volume Profile</t>
        </is>
      </c>
      <c r="G880" s="6" t="inlineStr">
        <is>
          <t>多 ▲</t>
        </is>
      </c>
      <c r="H880" s="19" t="inlineStr">
        <is>
          <t>0.02 張</t>
        </is>
      </c>
      <c r="I880" s="6" t="inlineStr">
        <is>
          <t>價格回測 POC 支撐區  →  做多 ↑</t>
        </is>
      </c>
      <c r="J880" s="6" t="n">
        <v>316.960449</v>
      </c>
      <c r="K880" s="6" t="n">
        <v>306.899652</v>
      </c>
      <c r="L880" s="6" t="n">
        <v>394.361588</v>
      </c>
      <c r="M880" s="19" t="n">
        <v>306.899652</v>
      </c>
      <c r="N880" s="6" t="inlineStr">
        <is>
          <t>移動停利出場 TSL  (-0.39R)</t>
        </is>
      </c>
      <c r="O880" s="6" t="n">
        <v>604.02</v>
      </c>
      <c r="P880" s="6" t="n">
        <v>-0.39</v>
      </c>
      <c r="Q880" s="6" t="n">
        <v>-235.54</v>
      </c>
      <c r="R880" s="6" t="n">
        <v>-3.17</v>
      </c>
      <c r="S880" s="6" t="n">
        <v>-3.69</v>
      </c>
      <c r="T880" s="6" t="n">
        <v>1.99</v>
      </c>
    </row>
    <row r="881">
      <c r="A881" s="7" t="inlineStr">
        <is>
          <t>2023-08-25</t>
        </is>
      </c>
      <c r="B881" s="7" t="inlineStr">
        <is>
          <t>2023-09-05</t>
        </is>
      </c>
      <c r="C881" s="7" t="n">
        <v>11</v>
      </c>
      <c r="D881" s="7" t="inlineStr">
        <is>
          <t>DOV</t>
        </is>
      </c>
      <c r="E881" s="7" t="inlineStr">
        <is>
          <t>US Stock</t>
        </is>
      </c>
      <c r="F881" s="7" t="inlineStr">
        <is>
          <t>Volume Profile</t>
        </is>
      </c>
      <c r="G881" s="7" t="inlineStr">
        <is>
          <t>多 ▲</t>
        </is>
      </c>
      <c r="H881" s="20" t="inlineStr">
        <is>
          <t>53.69 股</t>
        </is>
      </c>
      <c r="I881" s="7" t="inlineStr">
        <is>
          <t>價格回測 POC 支撐區  →  做多 ↑</t>
        </is>
      </c>
      <c r="J881" s="7" t="n">
        <v>138.201309</v>
      </c>
      <c r="K881" s="7" t="n">
        <v>141.087911</v>
      </c>
      <c r="L881" s="7" t="n">
        <v>152.873295</v>
      </c>
      <c r="M881" s="20" t="n">
        <v>141.087911</v>
      </c>
      <c r="N881" s="7" t="inlineStr">
        <is>
          <t>移動停利出場 TSL  (+0.59R)</t>
        </is>
      </c>
      <c r="O881" s="7" t="n">
        <v>262.6</v>
      </c>
      <c r="P881" s="7" t="n">
        <v>0.59</v>
      </c>
      <c r="Q881" s="7" t="n">
        <v>154.99</v>
      </c>
      <c r="R881" s="7" t="n">
        <v>2.09</v>
      </c>
      <c r="S881" s="7" t="n">
        <v>0.93</v>
      </c>
      <c r="T881" s="7" t="n">
        <v>4.59</v>
      </c>
    </row>
    <row r="882">
      <c r="A882" s="6" t="inlineStr">
        <is>
          <t>2023-08-31</t>
        </is>
      </c>
      <c r="B882" s="6" t="inlineStr">
        <is>
          <t>2023-09-06</t>
        </is>
      </c>
      <c r="C882" s="6" t="n">
        <v>6</v>
      </c>
      <c r="D882" s="6" t="inlineStr">
        <is>
          <t>2352.TW</t>
        </is>
      </c>
      <c r="E882" s="6" t="inlineStr">
        <is>
          <t>TW Stock</t>
        </is>
      </c>
      <c r="F882" s="6" t="inlineStr">
        <is>
          <t>Volume Profile</t>
        </is>
      </c>
      <c r="G882" s="6" t="inlineStr">
        <is>
          <t>空 ▼</t>
        </is>
      </c>
      <c r="H882" s="19" t="inlineStr">
        <is>
          <t>0.15 張</t>
        </is>
      </c>
      <c r="I882" s="6" t="inlineStr">
        <is>
          <t>價格反彈至 POC 阻力區  →  做空 ↓</t>
        </is>
      </c>
      <c r="J882" s="6" t="n">
        <v>47.726864</v>
      </c>
      <c r="K882" s="6" t="n">
        <v>50.640191</v>
      </c>
      <c r="L882" s="6" t="n">
        <v>37.198282</v>
      </c>
      <c r="M882" s="19" t="n">
        <v>48.258938</v>
      </c>
      <c r="N882" s="6" t="inlineStr">
        <is>
          <t>信號翻轉平倉  (-0.15R)</t>
        </is>
      </c>
      <c r="O882" s="6" t="n">
        <v>540.16</v>
      </c>
      <c r="P882" s="6" t="n">
        <v>-0.15</v>
      </c>
      <c r="Q882" s="6" t="n">
        <v>-81.89</v>
      </c>
      <c r="R882" s="6" t="n">
        <v>-1.11</v>
      </c>
      <c r="S882" s="6" t="n">
        <v>-2.34</v>
      </c>
      <c r="T882" s="6" t="n">
        <v>-0.11</v>
      </c>
    </row>
    <row r="883">
      <c r="A883" s="6" t="inlineStr">
        <is>
          <t>2023-08-24</t>
        </is>
      </c>
      <c r="B883" s="6" t="inlineStr">
        <is>
          <t>2023-09-06</t>
        </is>
      </c>
      <c r="C883" s="6" t="n">
        <v>13</v>
      </c>
      <c r="D883" s="6" t="inlineStr">
        <is>
          <t>MRK</t>
        </is>
      </c>
      <c r="E883" s="6" t="inlineStr">
        <is>
          <t>US Stock</t>
        </is>
      </c>
      <c r="F883" s="6" t="inlineStr">
        <is>
          <t>Volume Profile</t>
        </is>
      </c>
      <c r="G883" s="6" t="inlineStr">
        <is>
          <t>多 ▲</t>
        </is>
      </c>
      <c r="H883" s="19" t="inlineStr">
        <is>
          <t>74.59 股</t>
        </is>
      </c>
      <c r="I883" s="6" t="inlineStr">
        <is>
          <t>價格回測 POC 支撐區  →  做多 ↑</t>
        </is>
      </c>
      <c r="J883" s="6" t="n">
        <v>100.508842</v>
      </c>
      <c r="K883" s="6" t="n">
        <v>98.327225</v>
      </c>
      <c r="L883" s="6" t="n">
        <v>111.906117</v>
      </c>
      <c r="M883" s="19" t="n">
        <v>98.327225</v>
      </c>
      <c r="N883" s="6" t="inlineStr">
        <is>
          <t>移動停利出場 TSL  (-0.57R)</t>
        </is>
      </c>
      <c r="O883" s="6" t="n">
        <v>283.39</v>
      </c>
      <c r="P883" s="6" t="n">
        <v>-0.57</v>
      </c>
      <c r="Q883" s="6" t="n">
        <v>-162.74</v>
      </c>
      <c r="R883" s="6" t="n">
        <v>-2.17</v>
      </c>
      <c r="S883" s="6" t="n">
        <v>-2.7</v>
      </c>
      <c r="T883" s="6" t="n">
        <v>0.6899999999999999</v>
      </c>
    </row>
    <row r="884">
      <c r="A884" s="6" t="inlineStr">
        <is>
          <t>2023-09-01</t>
        </is>
      </c>
      <c r="B884" s="6" t="inlineStr">
        <is>
          <t>2023-09-06</t>
        </is>
      </c>
      <c r="C884" s="6" t="n">
        <v>5</v>
      </c>
      <c r="D884" s="6" t="inlineStr">
        <is>
          <t>GD</t>
        </is>
      </c>
      <c r="E884" s="6" t="inlineStr">
        <is>
          <t>US Stock</t>
        </is>
      </c>
      <c r="F884" s="6" t="inlineStr">
        <is>
          <t>Volume Profile</t>
        </is>
      </c>
      <c r="G884" s="6" t="inlineStr">
        <is>
          <t>多 ▲</t>
        </is>
      </c>
      <c r="H884" s="19" t="inlineStr">
        <is>
          <t>34.25 股</t>
        </is>
      </c>
      <c r="I884" s="6" t="inlineStr">
        <is>
          <t>價格回測 POC 支撐區  →  做多 ↑</t>
        </is>
      </c>
      <c r="J884" s="6" t="n">
        <v>214.237198</v>
      </c>
      <c r="K884" s="6" t="n">
        <v>209.260886</v>
      </c>
      <c r="L884" s="6" t="n">
        <v>229.43223</v>
      </c>
      <c r="M884" s="19" t="n">
        <v>209.260886</v>
      </c>
      <c r="N884" s="6" t="inlineStr">
        <is>
          <t>移動停利出場 TSL  (-0.98R)</t>
        </is>
      </c>
      <c r="O884" s="6" t="n">
        <v>173.48</v>
      </c>
      <c r="P884" s="6" t="n">
        <v>-0.98</v>
      </c>
      <c r="Q884" s="6" t="n">
        <v>-170.44</v>
      </c>
      <c r="R884" s="6" t="n">
        <v>-2.32</v>
      </c>
      <c r="S884" s="6" t="n">
        <v>-3.68</v>
      </c>
      <c r="T884" s="6" t="n">
        <v>-1.34</v>
      </c>
    </row>
    <row r="885">
      <c r="A885" s="6" t="inlineStr">
        <is>
          <t>2023-09-06</t>
        </is>
      </c>
      <c r="B885" s="6" t="inlineStr">
        <is>
          <t>2023-09-08</t>
        </is>
      </c>
      <c r="C885" s="6" t="n">
        <v>2</v>
      </c>
      <c r="D885" s="6" t="inlineStr">
        <is>
          <t>2352.TW</t>
        </is>
      </c>
      <c r="E885" s="6" t="inlineStr">
        <is>
          <t>TW Stock</t>
        </is>
      </c>
      <c r="F885" s="6" t="inlineStr">
        <is>
          <t>Volume Profile</t>
        </is>
      </c>
      <c r="G885" s="6" t="inlineStr">
        <is>
          <t>多 ▲</t>
        </is>
      </c>
      <c r="H885" s="19" t="inlineStr">
        <is>
          <t>0.15 張</t>
        </is>
      </c>
      <c r="I885" s="6" t="inlineStr">
        <is>
          <t>價格回測 POC 支撐區  →  做多 ↑</t>
        </is>
      </c>
      <c r="J885" s="6" t="n">
        <v>48.258938</v>
      </c>
      <c r="K885" s="6" t="n">
        <v>45.633194</v>
      </c>
      <c r="L885" s="6" t="n">
        <v>57.797024</v>
      </c>
      <c r="M885" s="19" t="n">
        <v>47.833282</v>
      </c>
      <c r="N885" s="6" t="inlineStr">
        <is>
          <t>信號翻轉平倉  (-0.13R)</t>
        </is>
      </c>
      <c r="O885" s="6" t="n">
        <v>481.72</v>
      </c>
      <c r="P885" s="6" t="n">
        <v>-0.13</v>
      </c>
      <c r="Q885" s="6" t="n">
        <v>-64.48999999999999</v>
      </c>
      <c r="R885" s="6" t="n">
        <v>-0.88</v>
      </c>
      <c r="S885" s="6" t="n">
        <v>-0.99</v>
      </c>
      <c r="T885" s="6" t="n">
        <v>-0.88</v>
      </c>
    </row>
    <row r="886">
      <c r="A886" s="7" t="inlineStr">
        <is>
          <t>2023-08-24</t>
        </is>
      </c>
      <c r="B886" s="7" t="inlineStr">
        <is>
          <t>2023-09-11</t>
        </is>
      </c>
      <c r="C886" s="7" t="n">
        <v>18</v>
      </c>
      <c r="D886" s="7" t="inlineStr">
        <is>
          <t>CVX</t>
        </is>
      </c>
      <c r="E886" s="7" t="inlineStr">
        <is>
          <t>US Stock</t>
        </is>
      </c>
      <c r="F886" s="7" t="inlineStr">
        <is>
          <t>Volume Profile</t>
        </is>
      </c>
      <c r="G886" s="7" t="inlineStr">
        <is>
          <t>多 ▲</t>
        </is>
      </c>
      <c r="H886" s="20" t="inlineStr">
        <is>
          <t>52.87 股</t>
        </is>
      </c>
      <c r="I886" s="7" t="inlineStr">
        <is>
          <t>價格回測 POC 支撐區  →  做多 ↑</t>
        </is>
      </c>
      <c r="J886" s="7" t="n">
        <v>141.820053</v>
      </c>
      <c r="K886" s="7" t="n">
        <v>146.621728</v>
      </c>
      <c r="L886" s="7" t="n">
        <v>158.524184</v>
      </c>
      <c r="M886" s="20" t="n">
        <v>146.621728</v>
      </c>
      <c r="N886" s="7" t="inlineStr">
        <is>
          <t>移動停利出場 TSL  (+0.86R)</t>
        </is>
      </c>
      <c r="O886" s="7" t="n">
        <v>294.36</v>
      </c>
      <c r="P886" s="7" t="n">
        <v>0.86</v>
      </c>
      <c r="Q886" s="7" t="n">
        <v>253.84</v>
      </c>
      <c r="R886" s="7" t="n">
        <v>3.39</v>
      </c>
      <c r="S886" s="7" t="n">
        <v>0.75</v>
      </c>
      <c r="T886" s="7" t="n">
        <v>5.87</v>
      </c>
    </row>
    <row r="887">
      <c r="A887" s="6" t="inlineStr">
        <is>
          <t>2023-09-11</t>
        </is>
      </c>
      <c r="B887" s="6" t="inlineStr">
        <is>
          <t>2023-09-12</t>
        </is>
      </c>
      <c r="C887" s="6" t="n">
        <v>1</v>
      </c>
      <c r="D887" s="6" t="inlineStr">
        <is>
          <t>CVS</t>
        </is>
      </c>
      <c r="E887" s="6" t="inlineStr">
        <is>
          <t>US Stock</t>
        </is>
      </c>
      <c r="F887" s="6" t="inlineStr">
        <is>
          <t>Volume Profile</t>
        </is>
      </c>
      <c r="G887" s="6" t="inlineStr">
        <is>
          <t>空 ▼</t>
        </is>
      </c>
      <c r="H887" s="19" t="inlineStr">
        <is>
          <t>118.83 股</t>
        </is>
      </c>
      <c r="I887" s="6" t="inlineStr">
        <is>
          <t>價格反彈至 POC 阻力區  →  做空 ↓</t>
        </is>
      </c>
      <c r="J887" s="6" t="n">
        <v>61.691307</v>
      </c>
      <c r="K887" s="6" t="n">
        <v>64.347902</v>
      </c>
      <c r="L887" s="6" t="n">
        <v>53.721521</v>
      </c>
      <c r="M887" s="19" t="n">
        <v>63.279568</v>
      </c>
      <c r="N887" s="6" t="inlineStr">
        <is>
          <t>信號翻轉平倉  (-0.60R)</t>
        </is>
      </c>
      <c r="O887" s="6" t="n">
        <v>315.68</v>
      </c>
      <c r="P887" s="6" t="n">
        <v>-0.6</v>
      </c>
      <c r="Q887" s="6" t="n">
        <v>-188.73</v>
      </c>
      <c r="R887" s="6" t="n">
        <v>-2.57</v>
      </c>
      <c r="S887" s="6" t="n">
        <v>-2.57</v>
      </c>
      <c r="T887" s="6" t="n">
        <v>-2.57</v>
      </c>
    </row>
    <row r="888">
      <c r="A888" s="6" t="inlineStr">
        <is>
          <t>2023-09-01</t>
        </is>
      </c>
      <c r="B888" s="6" t="inlineStr">
        <is>
          <t>2023-09-12</t>
        </is>
      </c>
      <c r="C888" s="6" t="n">
        <v>11</v>
      </c>
      <c r="D888" s="6" t="inlineStr">
        <is>
          <t>3045.TW</t>
        </is>
      </c>
      <c r="E888" s="6" t="inlineStr">
        <is>
          <t>TW Stock</t>
        </is>
      </c>
      <c r="F888" s="6" t="inlineStr">
        <is>
          <t>Volume Profile</t>
        </is>
      </c>
      <c r="G888" s="6" t="inlineStr">
        <is>
          <t>空 ▼</t>
        </is>
      </c>
      <c r="H888" s="19" t="inlineStr">
        <is>
          <t>0.08 張</t>
        </is>
      </c>
      <c r="I888" s="6" t="inlineStr">
        <is>
          <t>價格反彈至 POC 阻力區  →  做空 ↓</t>
        </is>
      </c>
      <c r="J888" s="6" t="n">
        <v>86.818459</v>
      </c>
      <c r="K888" s="6" t="n">
        <v>87.16833</v>
      </c>
      <c r="L888" s="6" t="n">
        <v>83.29283700000001</v>
      </c>
      <c r="M888" s="19" t="n">
        <v>87.16833</v>
      </c>
      <c r="N888" s="6" t="inlineStr">
        <is>
          <t>移動停利出場 TSL  (-0.30R)</t>
        </is>
      </c>
      <c r="O888" s="6" t="n">
        <v>99.33</v>
      </c>
      <c r="P888" s="6" t="n">
        <v>-0.3</v>
      </c>
      <c r="Q888" s="6" t="n">
        <v>-29.57</v>
      </c>
      <c r="R888" s="6" t="n">
        <v>-0.4</v>
      </c>
      <c r="S888" s="6" t="n">
        <v>-0.75</v>
      </c>
      <c r="T888" s="6" t="n">
        <v>0.64</v>
      </c>
    </row>
    <row r="889">
      <c r="A889" s="6" t="inlineStr">
        <is>
          <t>2023-09-11</t>
        </is>
      </c>
      <c r="B889" s="6" t="inlineStr">
        <is>
          <t>2023-09-12</t>
        </is>
      </c>
      <c r="C889" s="6" t="n">
        <v>1</v>
      </c>
      <c r="D889" s="6" t="inlineStr">
        <is>
          <t>2886.TW</t>
        </is>
      </c>
      <c r="E889" s="6" t="inlineStr">
        <is>
          <t>TW Stock</t>
        </is>
      </c>
      <c r="F889" s="6" t="inlineStr">
        <is>
          <t>Volume Profile</t>
        </is>
      </c>
      <c r="G889" s="6" t="inlineStr">
        <is>
          <t>空 ▼</t>
        </is>
      </c>
      <c r="H889" s="19" t="inlineStr">
        <is>
          <t>0.23 張</t>
        </is>
      </c>
      <c r="I889" s="6" t="inlineStr">
        <is>
          <t>價格反彈至 POC 阻力區  →  做空 ↓</t>
        </is>
      </c>
      <c r="J889" s="6" t="n">
        <v>32.477394</v>
      </c>
      <c r="K889" s="6" t="n">
        <v>33.366057</v>
      </c>
      <c r="L889" s="6" t="n">
        <v>29.647732</v>
      </c>
      <c r="M889" s="19" t="n">
        <v>32.791401</v>
      </c>
      <c r="N889" s="6" t="inlineStr">
        <is>
          <t>信號翻轉平倉  (-0.33R)</t>
        </is>
      </c>
      <c r="O889" s="6" t="n">
        <v>212.9</v>
      </c>
      <c r="P889" s="6" t="n">
        <v>-0.33</v>
      </c>
      <c r="Q889" s="6" t="n">
        <v>-70.88</v>
      </c>
      <c r="R889" s="6" t="n">
        <v>-0.97</v>
      </c>
      <c r="S889" s="6" t="n">
        <v>-0.97</v>
      </c>
      <c r="T889" s="6" t="n">
        <v>-0.97</v>
      </c>
    </row>
    <row r="890">
      <c r="A890" s="6" t="inlineStr">
        <is>
          <t>2023-09-12</t>
        </is>
      </c>
      <c r="B890" s="6" t="inlineStr">
        <is>
          <t>2023-09-13</t>
        </is>
      </c>
      <c r="C890" s="6" t="n">
        <v>1</v>
      </c>
      <c r="D890" s="6" t="inlineStr">
        <is>
          <t>3045.TW</t>
        </is>
      </c>
      <c r="E890" s="6" t="inlineStr">
        <is>
          <t>TW Stock</t>
        </is>
      </c>
      <c r="F890" s="6" t="inlineStr">
        <is>
          <t>Volume Profile</t>
        </is>
      </c>
      <c r="G890" s="6" t="inlineStr">
        <is>
          <t>空 ▼</t>
        </is>
      </c>
      <c r="H890" s="19" t="inlineStr">
        <is>
          <t>0.08 張</t>
        </is>
      </c>
      <c r="I890" s="6" t="inlineStr">
        <is>
          <t>價格反彈至 POC 阻力區  →  做空 ↓</t>
        </is>
      </c>
      <c r="J890" s="6" t="n">
        <v>87.46566799999999</v>
      </c>
      <c r="K890" s="6" t="n">
        <v>88.360118</v>
      </c>
      <c r="L890" s="6" t="n">
        <v>84.149171</v>
      </c>
      <c r="M890" s="19" t="n">
        <v>87.558121</v>
      </c>
      <c r="N890" s="6" t="inlineStr">
        <is>
          <t>信號翻轉平倉  (-0.08R)</t>
        </is>
      </c>
      <c r="O890" s="6" t="n">
        <v>92.29000000000001</v>
      </c>
      <c r="P890" s="6" t="n">
        <v>-0.08</v>
      </c>
      <c r="Q890" s="6" t="n">
        <v>-7.72</v>
      </c>
      <c r="R890" s="6" t="n">
        <v>-0.11</v>
      </c>
      <c r="S890" s="6" t="n">
        <v>-0.11</v>
      </c>
      <c r="T890" s="6" t="n">
        <v>-0.11</v>
      </c>
    </row>
    <row r="891">
      <c r="A891" s="7" t="inlineStr">
        <is>
          <t>2023-09-05</t>
        </is>
      </c>
      <c r="B891" s="7" t="inlineStr">
        <is>
          <t>2023-09-14</t>
        </is>
      </c>
      <c r="C891" s="7" t="n">
        <v>9</v>
      </c>
      <c r="D891" s="7" t="inlineStr">
        <is>
          <t>ABNB</t>
        </is>
      </c>
      <c r="E891" s="7" t="inlineStr">
        <is>
          <t>US Stock</t>
        </is>
      </c>
      <c r="F891" s="7" t="inlineStr">
        <is>
          <t>趨勢動能</t>
        </is>
      </c>
      <c r="G891" s="7" t="inlineStr">
        <is>
          <t>多 ▲</t>
        </is>
      </c>
      <c r="H891" s="20" t="inlineStr">
        <is>
          <t>51.68 股</t>
        </is>
      </c>
      <c r="I891" s="7" t="inlineStr">
        <is>
          <t>Supertrend 翻多 · 價格突破 EMA200  →  做多 ↑</t>
        </is>
      </c>
      <c r="J891" s="7" t="n">
        <v>142.289993</v>
      </c>
      <c r="K891" s="7" t="n">
        <v>142.824338</v>
      </c>
      <c r="L891" s="7" t="n">
        <v>168.191802</v>
      </c>
      <c r="M891" s="20" t="n">
        <v>142.824338</v>
      </c>
      <c r="N891" s="7" t="inlineStr">
        <is>
          <t>移動停利出場 TSL  (+0.06R)</t>
        </is>
      </c>
      <c r="O891" s="7" t="n">
        <v>446.19</v>
      </c>
      <c r="P891" s="7" t="n">
        <v>0.06</v>
      </c>
      <c r="Q891" s="7" t="n">
        <v>27.61</v>
      </c>
      <c r="R891" s="7" t="n">
        <v>0.38</v>
      </c>
      <c r="S891" s="7" t="n">
        <v>-0.37</v>
      </c>
      <c r="T891" s="7" t="n">
        <v>3.66</v>
      </c>
    </row>
    <row r="892">
      <c r="A892" s="7" t="inlineStr">
        <is>
          <t>2023-07-25</t>
        </is>
      </c>
      <c r="B892" s="7" t="inlineStr">
        <is>
          <t>2023-09-14</t>
        </is>
      </c>
      <c r="C892" s="7" t="n">
        <v>51</v>
      </c>
      <c r="D892" s="7" t="inlineStr">
        <is>
          <t>CCI</t>
        </is>
      </c>
      <c r="E892" s="7" t="inlineStr">
        <is>
          <t>US Stock</t>
        </is>
      </c>
      <c r="F892" s="7" t="inlineStr">
        <is>
          <t>Volume Profile</t>
        </is>
      </c>
      <c r="G892" s="7" t="inlineStr">
        <is>
          <t>空 ▼</t>
        </is>
      </c>
      <c r="H892" s="20" t="inlineStr">
        <is>
          <t>82.02 股</t>
        </is>
      </c>
      <c r="I892" s="7" t="inlineStr">
        <is>
          <t>價格反彈至 POC 阻力區  →  做空 ↓</t>
        </is>
      </c>
      <c r="J892" s="7" t="n">
        <v>94.97545599999999</v>
      </c>
      <c r="K892" s="7" t="n">
        <v>85.679548</v>
      </c>
      <c r="L892" s="7" t="n">
        <v>78.159352</v>
      </c>
      <c r="M892" s="20" t="n">
        <v>85.679548</v>
      </c>
      <c r="N892" s="7" t="inlineStr">
        <is>
          <t>移動停利出場 TSL  (+1.66R)</t>
        </is>
      </c>
      <c r="O892" s="7" t="n">
        <v>459.75</v>
      </c>
      <c r="P892" s="7" t="n">
        <v>1.66</v>
      </c>
      <c r="Q892" s="7" t="n">
        <v>762.4400000000001</v>
      </c>
      <c r="R892" s="7" t="n">
        <v>9.789999999999999</v>
      </c>
      <c r="S892" s="7" t="n">
        <v>-1.75</v>
      </c>
      <c r="T892" s="7" t="n">
        <v>11.84</v>
      </c>
    </row>
    <row r="893">
      <c r="A893" s="6" t="inlineStr">
        <is>
          <t>2023-09-07</t>
        </is>
      </c>
      <c r="B893" s="6" t="inlineStr">
        <is>
          <t>2023-09-14</t>
        </is>
      </c>
      <c r="C893" s="6" t="n">
        <v>7</v>
      </c>
      <c r="D893" s="6" t="inlineStr">
        <is>
          <t>DOV</t>
        </is>
      </c>
      <c r="E893" s="6" t="inlineStr">
        <is>
          <t>US Stock</t>
        </is>
      </c>
      <c r="F893" s="6" t="inlineStr">
        <is>
          <t>趨勢動能</t>
        </is>
      </c>
      <c r="G893" s="6" t="inlineStr">
        <is>
          <t>空 ▼</t>
        </is>
      </c>
      <c r="H893" s="19" t="inlineStr">
        <is>
          <t>53.08 股</t>
        </is>
      </c>
      <c r="I893" s="6" t="inlineStr">
        <is>
          <t>Supertrend 翻空 · 價格跌破 EMA200  →  做空 ↓</t>
        </is>
      </c>
      <c r="J893" s="6" t="n">
        <v>137.760345</v>
      </c>
      <c r="K893" s="6" t="n">
        <v>139.815576</v>
      </c>
      <c r="L893" s="6" t="n">
        <v>122.887699</v>
      </c>
      <c r="M893" s="19" t="n">
        <v>139.815576</v>
      </c>
      <c r="N893" s="6" t="inlineStr">
        <is>
          <t>移動停利出場 TSL  (-0.41R)</t>
        </is>
      </c>
      <c r="O893" s="6" t="n">
        <v>263.13</v>
      </c>
      <c r="P893" s="6" t="n">
        <v>-0.41</v>
      </c>
      <c r="Q893" s="6" t="n">
        <v>-109.08</v>
      </c>
      <c r="R893" s="6" t="n">
        <v>-1.49</v>
      </c>
      <c r="S893" s="6" t="n">
        <v>-1.72</v>
      </c>
      <c r="T893" s="6" t="n">
        <v>1.06</v>
      </c>
    </row>
    <row r="894">
      <c r="A894" s="7" t="inlineStr">
        <is>
          <t>2023-08-11</t>
        </is>
      </c>
      <c r="B894" s="7" t="inlineStr">
        <is>
          <t>2023-09-14</t>
        </is>
      </c>
      <c r="C894" s="7" t="n">
        <v>34</v>
      </c>
      <c r="D894" s="7" t="inlineStr">
        <is>
          <t>2377.TW</t>
        </is>
      </c>
      <c r="E894" s="7" t="inlineStr">
        <is>
          <t>TW Stock</t>
        </is>
      </c>
      <c r="F894" s="7" t="inlineStr">
        <is>
          <t>趨勢動能</t>
        </is>
      </c>
      <c r="G894" s="7" t="inlineStr">
        <is>
          <t>空 ▼</t>
        </is>
      </c>
      <c r="H894" s="20" t="inlineStr">
        <is>
          <t>0.05 張</t>
        </is>
      </c>
      <c r="I894" s="7" t="inlineStr">
        <is>
          <t>Supertrend 翻空 · 價格跌破 EMA200  →  做空 ↓</t>
        </is>
      </c>
      <c r="J894" s="7" t="n">
        <v>160.800491</v>
      </c>
      <c r="K894" s="7" t="n">
        <v>156.991923</v>
      </c>
      <c r="L894" s="7" t="n">
        <v>114.216004</v>
      </c>
      <c r="M894" s="20" t="n">
        <v>156.991923</v>
      </c>
      <c r="N894" s="7" t="inlineStr">
        <is>
          <t>移動停利出場 TSL  (+0.25R)</t>
        </is>
      </c>
      <c r="O894" s="7" t="n">
        <v>718.14</v>
      </c>
      <c r="P894" s="7" t="n">
        <v>0.25</v>
      </c>
      <c r="Q894" s="7" t="n">
        <v>176.14</v>
      </c>
      <c r="R894" s="7" t="n">
        <v>2.37</v>
      </c>
      <c r="S894" s="7" t="n">
        <v>0.28</v>
      </c>
      <c r="T894" s="7" t="n">
        <v>7.33</v>
      </c>
    </row>
    <row r="895">
      <c r="A895" s="7" t="inlineStr">
        <is>
          <t>2023-09-13</t>
        </is>
      </c>
      <c r="B895" s="7" t="inlineStr">
        <is>
          <t>2023-09-15</t>
        </is>
      </c>
      <c r="C895" s="7" t="n">
        <v>2</v>
      </c>
      <c r="D895" s="7" t="inlineStr">
        <is>
          <t>3045.TW</t>
        </is>
      </c>
      <c r="E895" s="7" t="inlineStr">
        <is>
          <t>TW Stock</t>
        </is>
      </c>
      <c r="F895" s="7" t="inlineStr">
        <is>
          <t>Volume Profile</t>
        </is>
      </c>
      <c r="G895" s="7" t="inlineStr">
        <is>
          <t>多 ▲</t>
        </is>
      </c>
      <c r="H895" s="20" t="inlineStr">
        <is>
          <t>0.08 張</t>
        </is>
      </c>
      <c r="I895" s="7" t="inlineStr">
        <is>
          <t>價格回測 POC 支撐區  →  做多 ↑</t>
        </is>
      </c>
      <c r="J895" s="7" t="n">
        <v>87.558121</v>
      </c>
      <c r="K895" s="7" t="n">
        <v>87.620902</v>
      </c>
      <c r="L895" s="7" t="n">
        <v>90.796226</v>
      </c>
      <c r="M895" s="20" t="n">
        <v>87.620902</v>
      </c>
      <c r="N895" s="7" t="inlineStr">
        <is>
          <t>移動停利出場 TSL  (+0.06R)</t>
        </is>
      </c>
      <c r="O895" s="7" t="n">
        <v>90</v>
      </c>
      <c r="P895" s="7" t="n">
        <v>0.06</v>
      </c>
      <c r="Q895" s="7" t="n">
        <v>5.24</v>
      </c>
      <c r="R895" s="7" t="n">
        <v>0.07000000000000001</v>
      </c>
      <c r="S895" s="7" t="n">
        <v>0.32</v>
      </c>
      <c r="T895" s="7" t="n">
        <v>0.95</v>
      </c>
    </row>
    <row r="896">
      <c r="A896" s="6" t="inlineStr">
        <is>
          <t>2023-08-30</t>
        </is>
      </c>
      <c r="B896" s="6" t="inlineStr">
        <is>
          <t>2023-09-20</t>
        </is>
      </c>
      <c r="C896" s="6" t="n">
        <v>21</v>
      </c>
      <c r="D896" s="6" t="inlineStr">
        <is>
          <t>2303.TW</t>
        </is>
      </c>
      <c r="E896" s="6" t="inlineStr">
        <is>
          <t>TW Stock</t>
        </is>
      </c>
      <c r="F896" s="6" t="inlineStr">
        <is>
          <t>趨勢動能</t>
        </is>
      </c>
      <c r="G896" s="6" t="inlineStr">
        <is>
          <t>多 ▲</t>
        </is>
      </c>
      <c r="H896" s="19" t="inlineStr">
        <is>
          <t>0.18 張</t>
        </is>
      </c>
      <c r="I896" s="6" t="inlineStr">
        <is>
          <t>Supertrend 翻多 · 價格突破 EMA200  →  做多 ↑</t>
        </is>
      </c>
      <c r="J896" s="6" t="n">
        <v>41.28809</v>
      </c>
      <c r="K896" s="6" t="n">
        <v>40.905322</v>
      </c>
      <c r="L896" s="6" t="n">
        <v>46.864697</v>
      </c>
      <c r="M896" s="19" t="n">
        <v>40.905322</v>
      </c>
      <c r="N896" s="6" t="inlineStr">
        <is>
          <t>移動停利出場 TSL  (-0.21R)</t>
        </is>
      </c>
      <c r="O896" s="6" t="n">
        <v>333.43</v>
      </c>
      <c r="P896" s="6" t="n">
        <v>-0.21</v>
      </c>
      <c r="Q896" s="6" t="n">
        <v>-68.66</v>
      </c>
      <c r="R896" s="6" t="n">
        <v>-0.93</v>
      </c>
      <c r="S896" s="6" t="n">
        <v>-1.94</v>
      </c>
      <c r="T896" s="6" t="n">
        <v>2.59</v>
      </c>
    </row>
    <row r="897">
      <c r="A897" s="7" t="inlineStr">
        <is>
          <t>2023-09-05</t>
        </is>
      </c>
      <c r="B897" s="7" t="inlineStr">
        <is>
          <t>2023-09-20</t>
        </is>
      </c>
      <c r="C897" s="7" t="n">
        <v>15</v>
      </c>
      <c r="D897" s="7" t="inlineStr">
        <is>
          <t>XAGUSD</t>
        </is>
      </c>
      <c r="E897" s="7" t="inlineStr">
        <is>
          <t>Commodity</t>
        </is>
      </c>
      <c r="F897" s="7" t="inlineStr">
        <is>
          <t>趨勢動能</t>
        </is>
      </c>
      <c r="G897" s="7" t="inlineStr">
        <is>
          <t>空 ▼</t>
        </is>
      </c>
      <c r="H897" s="20" t="inlineStr">
        <is>
          <t>312.14 股</t>
        </is>
      </c>
      <c r="I897" s="7" t="inlineStr">
        <is>
          <t>Supertrend 翻空 · 價格跌破 EMA200  →  做空 ↓</t>
        </is>
      </c>
      <c r="J897" s="7" t="n">
        <v>23.558001</v>
      </c>
      <c r="K897" s="7" t="n">
        <v>23.214164</v>
      </c>
      <c r="L897" s="7" t="n">
        <v>21.275578</v>
      </c>
      <c r="M897" s="20" t="n">
        <v>23.214164</v>
      </c>
      <c r="N897" s="7" t="inlineStr">
        <is>
          <t>移動停利出場 TSL  (+0.45R)</t>
        </is>
      </c>
      <c r="O897" s="7" t="n">
        <v>237.48</v>
      </c>
      <c r="P897" s="7" t="n">
        <v>0.45</v>
      </c>
      <c r="Q897" s="7" t="n">
        <v>107.32</v>
      </c>
      <c r="R897" s="7" t="n">
        <v>1.46</v>
      </c>
      <c r="S897" s="7" t="n">
        <v>-0.09</v>
      </c>
      <c r="T897" s="7" t="n">
        <v>3.44</v>
      </c>
    </row>
    <row r="898">
      <c r="A898" s="7" t="inlineStr">
        <is>
          <t>2023-09-11</t>
        </is>
      </c>
      <c r="B898" s="7" t="inlineStr">
        <is>
          <t>2023-09-20</t>
        </is>
      </c>
      <c r="C898" s="7" t="n">
        <v>9</v>
      </c>
      <c r="D898" s="7" t="inlineStr">
        <is>
          <t>6278.TW</t>
        </is>
      </c>
      <c r="E898" s="7" t="inlineStr">
        <is>
          <t>TW Stock</t>
        </is>
      </c>
      <c r="F898" s="7" t="inlineStr">
        <is>
          <t>Volume Profile</t>
        </is>
      </c>
      <c r="G898" s="7" t="inlineStr">
        <is>
          <t>多 ▲</t>
        </is>
      </c>
      <c r="H898" s="20" t="inlineStr">
        <is>
          <t>0.09 張</t>
        </is>
      </c>
      <c r="I898" s="7" t="inlineStr">
        <is>
          <t>價格回測 POC 支撐區  →  做多 ↑</t>
        </is>
      </c>
      <c r="J898" s="7" t="n">
        <v>84.531235</v>
      </c>
      <c r="K898" s="7" t="n">
        <v>85.86273300000001</v>
      </c>
      <c r="L898" s="7" t="n">
        <v>93.53368</v>
      </c>
      <c r="M898" s="20" t="n">
        <v>85.86273300000001</v>
      </c>
      <c r="N898" s="7" t="inlineStr">
        <is>
          <t>移動停利出場 TSL  (+0.44R)</t>
        </is>
      </c>
      <c r="O898" s="7" t="n">
        <v>260.24</v>
      </c>
      <c r="P898" s="7" t="n">
        <v>0.44</v>
      </c>
      <c r="Q898" s="7" t="n">
        <v>115.47</v>
      </c>
      <c r="R898" s="7" t="n">
        <v>1.58</v>
      </c>
      <c r="S898" s="7" t="n">
        <v>0.98</v>
      </c>
      <c r="T898" s="7" t="n">
        <v>4.44</v>
      </c>
    </row>
    <row r="899">
      <c r="A899" s="6" t="inlineStr">
        <is>
          <t>2023-09-18</t>
        </is>
      </c>
      <c r="B899" s="6" t="inlineStr">
        <is>
          <t>2023-09-21</t>
        </is>
      </c>
      <c r="C899" s="6" t="n">
        <v>3</v>
      </c>
      <c r="D899" s="6" t="inlineStr">
        <is>
          <t>6446.TW</t>
        </is>
      </c>
      <c r="E899" s="6" t="inlineStr">
        <is>
          <t>TW Stock</t>
        </is>
      </c>
      <c r="F899" s="6" t="inlineStr">
        <is>
          <t>Volume Profile</t>
        </is>
      </c>
      <c r="G899" s="6" t="inlineStr">
        <is>
          <t>多 ▲</t>
        </is>
      </c>
      <c r="H899" s="19" t="inlineStr">
        <is>
          <t>0.02 張</t>
        </is>
      </c>
      <c r="I899" s="6" t="inlineStr">
        <is>
          <t>價格回測 POC 支撐區  →  做多 ↑</t>
        </is>
      </c>
      <c r="J899" s="6" t="n">
        <v>324.603485</v>
      </c>
      <c r="K899" s="6" t="n">
        <v>302.309278</v>
      </c>
      <c r="L899" s="6" t="n">
        <v>391.940005</v>
      </c>
      <c r="M899" s="19" t="n">
        <v>302.309278</v>
      </c>
      <c r="N899" s="6" t="inlineStr">
        <is>
          <t>移動停利出場 TSL  (-0.99R)</t>
        </is>
      </c>
      <c r="O899" s="6" t="n">
        <v>510.82</v>
      </c>
      <c r="P899" s="6" t="n">
        <v>-0.99</v>
      </c>
      <c r="Q899" s="6" t="n">
        <v>-507.37</v>
      </c>
      <c r="R899" s="6" t="n">
        <v>-6.87</v>
      </c>
      <c r="S899" s="6" t="n">
        <v>-7.62</v>
      </c>
      <c r="T899" s="6" t="n">
        <v>-4.29</v>
      </c>
    </row>
    <row r="900">
      <c r="A900" s="6" t="inlineStr">
        <is>
          <t>2023-09-15</t>
        </is>
      </c>
      <c r="B900" s="6" t="inlineStr">
        <is>
          <t>2023-09-21</t>
        </is>
      </c>
      <c r="C900" s="6" t="n">
        <v>6</v>
      </c>
      <c r="D900" s="6" t="inlineStr">
        <is>
          <t>DOV</t>
        </is>
      </c>
      <c r="E900" s="6" t="inlineStr">
        <is>
          <t>US Stock</t>
        </is>
      </c>
      <c r="F900" s="6" t="inlineStr">
        <is>
          <t>Volume Profile</t>
        </is>
      </c>
      <c r="G900" s="6" t="inlineStr">
        <is>
          <t>多 ▲</t>
        </is>
      </c>
      <c r="H900" s="19" t="inlineStr">
        <is>
          <t>52.61 股</t>
        </is>
      </c>
      <c r="I900" s="6" t="inlineStr">
        <is>
          <t>價格回測 POC 支撐區  →  做多 ↑</t>
        </is>
      </c>
      <c r="J900" s="6" t="n">
        <v>140.414047</v>
      </c>
      <c r="K900" s="6" t="n">
        <v>137.618506</v>
      </c>
      <c r="L900" s="6" t="n">
        <v>155.354253</v>
      </c>
      <c r="M900" s="19" t="n">
        <v>137.618506</v>
      </c>
      <c r="N900" s="6" t="inlineStr">
        <is>
          <t>移動停利出場 TSL  (-0.56R)</t>
        </is>
      </c>
      <c r="O900" s="6" t="n">
        <v>262.01</v>
      </c>
      <c r="P900" s="6" t="n">
        <v>-0.5600000000000001</v>
      </c>
      <c r="Q900" s="6" t="n">
        <v>-147.08</v>
      </c>
      <c r="R900" s="6" t="n">
        <v>-1.99</v>
      </c>
      <c r="S900" s="6" t="n">
        <v>-2</v>
      </c>
      <c r="T900" s="6" t="n">
        <v>-0.48</v>
      </c>
    </row>
    <row r="901">
      <c r="A901" s="6" t="inlineStr">
        <is>
          <t>2023-09-05</t>
        </is>
      </c>
      <c r="B901" s="6" t="inlineStr">
        <is>
          <t>2023-09-21</t>
        </is>
      </c>
      <c r="C901" s="6" t="n">
        <v>16</v>
      </c>
      <c r="D901" s="6" t="inlineStr">
        <is>
          <t>6239.TW</t>
        </is>
      </c>
      <c r="E901" s="6" t="inlineStr">
        <is>
          <t>TW Stock</t>
        </is>
      </c>
      <c r="F901" s="6" t="inlineStr">
        <is>
          <t>趨勢動能</t>
        </is>
      </c>
      <c r="G901" s="6" t="inlineStr">
        <is>
          <t>多 ▲</t>
        </is>
      </c>
      <c r="H901" s="19" t="inlineStr">
        <is>
          <t>0.08 張</t>
        </is>
      </c>
      <c r="I901" s="6" t="inlineStr">
        <is>
          <t>Supertrend 翻多 · 價格突破 EMA200  →  做多 ↑</t>
        </is>
      </c>
      <c r="J901" s="6" t="n">
        <v>93.17074599999999</v>
      </c>
      <c r="K901" s="6" t="n">
        <v>93.070853</v>
      </c>
      <c r="L901" s="6" t="n">
        <v>102.797532</v>
      </c>
      <c r="M901" s="19" t="n">
        <v>93.070853</v>
      </c>
      <c r="N901" s="6" t="inlineStr">
        <is>
          <t>移動停利出場 TSL  (-0.03R)</t>
        </is>
      </c>
      <c r="O901" s="6" t="n">
        <v>253.26</v>
      </c>
      <c r="P901" s="6" t="n">
        <v>-0.03</v>
      </c>
      <c r="Q901" s="6" t="n">
        <v>-7.88</v>
      </c>
      <c r="R901" s="6" t="n">
        <v>-0.11</v>
      </c>
      <c r="S901" s="6" t="n">
        <v>0.49</v>
      </c>
      <c r="T901" s="6" t="n">
        <v>2.93</v>
      </c>
    </row>
    <row r="902">
      <c r="A902" s="6" t="inlineStr">
        <is>
          <t>2023-09-15</t>
        </is>
      </c>
      <c r="B902" s="6" t="inlineStr">
        <is>
          <t>2023-09-25</t>
        </is>
      </c>
      <c r="C902" s="6" t="n">
        <v>10</v>
      </c>
      <c r="D902" s="6" t="inlineStr">
        <is>
          <t>VRTX</t>
        </is>
      </c>
      <c r="E902" s="6" t="inlineStr">
        <is>
          <t>US Stock</t>
        </is>
      </c>
      <c r="F902" s="6" t="inlineStr">
        <is>
          <t>Volume Profile</t>
        </is>
      </c>
      <c r="G902" s="6" t="inlineStr">
        <is>
          <t>多 ▲</t>
        </is>
      </c>
      <c r="H902" s="19" t="inlineStr">
        <is>
          <t>21.17 股</t>
        </is>
      </c>
      <c r="I902" s="6" t="inlineStr">
        <is>
          <t>價格回測 POC 支撐區  →  做多 ↑</t>
        </is>
      </c>
      <c r="J902" s="6" t="n">
        <v>348.899994</v>
      </c>
      <c r="K902" s="6" t="n">
        <v>347.599287</v>
      </c>
      <c r="L902" s="6" t="n">
        <v>380.28641</v>
      </c>
      <c r="M902" s="19" t="n">
        <v>347.599287</v>
      </c>
      <c r="N902" s="6" t="inlineStr">
        <is>
          <t>移動停利出場 TSL  (-0.12R)</t>
        </is>
      </c>
      <c r="O902" s="6" t="n">
        <v>221.52</v>
      </c>
      <c r="P902" s="6" t="n">
        <v>-0.12</v>
      </c>
      <c r="Q902" s="6" t="n">
        <v>-27.54</v>
      </c>
      <c r="R902" s="6" t="n">
        <v>-0.37</v>
      </c>
      <c r="S902" s="6" t="n">
        <v>0.18</v>
      </c>
      <c r="T902" s="6" t="n">
        <v>2.68</v>
      </c>
    </row>
    <row r="903">
      <c r="A903" s="6" t="inlineStr">
        <is>
          <t>2023-09-18</t>
        </is>
      </c>
      <c r="B903" s="6" t="inlineStr">
        <is>
          <t>2023-09-26</t>
        </is>
      </c>
      <c r="C903" s="6" t="n">
        <v>8</v>
      </c>
      <c r="D903" s="6" t="inlineStr">
        <is>
          <t>BYBIT:AAVEUSDT.P</t>
        </is>
      </c>
      <c r="E903" s="6" t="inlineStr">
        <is>
          <t>Crypto</t>
        </is>
      </c>
      <c r="F903" s="6" t="inlineStr">
        <is>
          <t>趨勢動能</t>
        </is>
      </c>
      <c r="G903" s="6" t="inlineStr">
        <is>
          <t>多 ▲</t>
        </is>
      </c>
      <c r="H903" s="19" t="inlineStr">
        <is>
          <t>122.10 股</t>
        </is>
      </c>
      <c r="I903" s="6" t="inlineStr">
        <is>
          <t>Supertrend 翻多 · 價格突破 EMA200  →  做多 ↑</t>
        </is>
      </c>
      <c r="J903" s="6" t="n">
        <v>60.5</v>
      </c>
      <c r="K903" s="6" t="n">
        <v>60.405122</v>
      </c>
      <c r="L903" s="6" t="n">
        <v>77.45128099999999</v>
      </c>
      <c r="M903" s="19" t="n">
        <v>60.405122</v>
      </c>
      <c r="N903" s="6" t="inlineStr">
        <is>
          <t>移動停利出場 TSL  (-0.02R)</t>
        </is>
      </c>
      <c r="O903" s="6" t="n">
        <v>689.9400000000001</v>
      </c>
      <c r="P903" s="6" t="n">
        <v>-0.02</v>
      </c>
      <c r="Q903" s="6" t="n">
        <v>-11.59</v>
      </c>
      <c r="R903" s="6" t="n">
        <v>-0.16</v>
      </c>
      <c r="S903" s="6" t="n">
        <v>1.01</v>
      </c>
      <c r="T903" s="6" t="n">
        <v>8.15</v>
      </c>
    </row>
    <row r="904">
      <c r="A904" s="6" t="inlineStr">
        <is>
          <t>2023-09-20</t>
        </is>
      </c>
      <c r="B904" s="6" t="inlineStr">
        <is>
          <t>2023-09-27</t>
        </is>
      </c>
      <c r="C904" s="6" t="n">
        <v>7</v>
      </c>
      <c r="D904" s="6" t="inlineStr">
        <is>
          <t>2408.TW</t>
        </is>
      </c>
      <c r="E904" s="6" t="inlineStr">
        <is>
          <t>TW Stock</t>
        </is>
      </c>
      <c r="F904" s="6" t="inlineStr">
        <is>
          <t>Volume Profile</t>
        </is>
      </c>
      <c r="G904" s="6" t="inlineStr">
        <is>
          <t>多 ▲</t>
        </is>
      </c>
      <c r="H904" s="19" t="inlineStr">
        <is>
          <t>0.10 張</t>
        </is>
      </c>
      <c r="I904" s="6" t="inlineStr">
        <is>
          <t>價格回測 POC 支撐區  →  做多 ↑</t>
        </is>
      </c>
      <c r="J904" s="6" t="n">
        <v>70.699997</v>
      </c>
      <c r="K904" s="6" t="n">
        <v>69.120705</v>
      </c>
      <c r="L904" s="6" t="n">
        <v>82.53940299999999</v>
      </c>
      <c r="M904" s="19" t="n">
        <v>69.120705</v>
      </c>
      <c r="N904" s="6" t="inlineStr">
        <is>
          <t>移動停利出場 TSL  (-0.40R)</t>
        </is>
      </c>
      <c r="O904" s="6" t="n">
        <v>413.22</v>
      </c>
      <c r="P904" s="6" t="n">
        <v>-0.4</v>
      </c>
      <c r="Q904" s="6" t="n">
        <v>-165.36</v>
      </c>
      <c r="R904" s="6" t="n">
        <v>-2.23</v>
      </c>
      <c r="S904" s="6" t="n">
        <v>-1.27</v>
      </c>
      <c r="T904" s="6" t="n">
        <v>2.97</v>
      </c>
    </row>
    <row r="905">
      <c r="A905" s="6" t="inlineStr">
        <is>
          <t>2023-09-27</t>
        </is>
      </c>
      <c r="B905" s="6" t="inlineStr">
        <is>
          <t>2023-09-28</t>
        </is>
      </c>
      <c r="C905" s="6" t="n">
        <v>1</v>
      </c>
      <c r="D905" s="6" t="inlineStr">
        <is>
          <t>2408.TW</t>
        </is>
      </c>
      <c r="E905" s="6" t="inlineStr">
        <is>
          <t>TW Stock</t>
        </is>
      </c>
      <c r="F905" s="6" t="inlineStr">
        <is>
          <t>Volume Profile</t>
        </is>
      </c>
      <c r="G905" s="6" t="inlineStr">
        <is>
          <t>多 ▲</t>
        </is>
      </c>
      <c r="H905" s="19" t="inlineStr">
        <is>
          <t>0.10 張</t>
        </is>
      </c>
      <c r="I905" s="6" t="inlineStr">
        <is>
          <t>價格回測 POC 支撐區  →  做多 ↑</t>
        </is>
      </c>
      <c r="J905" s="6" t="n">
        <v>69.800003</v>
      </c>
      <c r="K905" s="6" t="n">
        <v>66.020707</v>
      </c>
      <c r="L905" s="6" t="n">
        <v>81.13789199999999</v>
      </c>
      <c r="M905" s="19" t="n">
        <v>66.020707</v>
      </c>
      <c r="N905" s="6" t="inlineStr">
        <is>
          <t>止損出場 SL  (-1.00R)</t>
        </is>
      </c>
      <c r="O905" s="6" t="n">
        <v>396.13</v>
      </c>
      <c r="P905" s="6" t="n">
        <v>-1</v>
      </c>
      <c r="Q905" s="6" t="n">
        <v>-396.13</v>
      </c>
      <c r="R905" s="6" t="n">
        <v>-5.41</v>
      </c>
      <c r="S905" s="6" t="n">
        <v>-6.02</v>
      </c>
      <c r="T905" s="6" t="n">
        <v>-6.02</v>
      </c>
    </row>
    <row r="906">
      <c r="A906" s="6" t="inlineStr">
        <is>
          <t>2023-09-27</t>
        </is>
      </c>
      <c r="B906" s="6" t="inlineStr">
        <is>
          <t>2023-09-28</t>
        </is>
      </c>
      <c r="C906" s="6" t="n">
        <v>1</v>
      </c>
      <c r="D906" s="6" t="inlineStr">
        <is>
          <t>BYBIT:COMPUSDT.P</t>
        </is>
      </c>
      <c r="E906" s="6" t="inlineStr">
        <is>
          <t>Crypto</t>
        </is>
      </c>
      <c r="F906" s="6" t="inlineStr">
        <is>
          <t>Volume Profile</t>
        </is>
      </c>
      <c r="G906" s="6" t="inlineStr">
        <is>
          <t>空 ▼</t>
        </is>
      </c>
      <c r="H906" s="19" t="inlineStr">
        <is>
          <t>177.14 股</t>
        </is>
      </c>
      <c r="I906" s="6" t="inlineStr">
        <is>
          <t>價格反彈至 POC 阻力區  →  做空 ↓</t>
        </is>
      </c>
      <c r="J906" s="6" t="n">
        <v>41.3</v>
      </c>
      <c r="K906" s="6" t="n">
        <v>45.900061</v>
      </c>
      <c r="L906" s="6" t="n">
        <v>27.499817</v>
      </c>
      <c r="M906" s="19" t="n">
        <v>45.900061</v>
      </c>
      <c r="N906" s="6" t="inlineStr">
        <is>
          <t>止損出場 SL  (-1.00R)</t>
        </is>
      </c>
      <c r="O906" s="6" t="n">
        <v>814.88</v>
      </c>
      <c r="P906" s="6" t="n">
        <v>-1</v>
      </c>
      <c r="Q906" s="6" t="n">
        <v>-814.88</v>
      </c>
      <c r="R906" s="6" t="n">
        <v>-11.14</v>
      </c>
      <c r="S906" s="6" t="n">
        <v>-19.61</v>
      </c>
      <c r="T906" s="6" t="n">
        <v>-19.61</v>
      </c>
    </row>
    <row r="907">
      <c r="A907" s="6" t="inlineStr">
        <is>
          <t>2023-09-12</t>
        </is>
      </c>
      <c r="B907" s="6" t="inlineStr">
        <is>
          <t>2023-09-29</t>
        </is>
      </c>
      <c r="C907" s="6" t="n">
        <v>17</v>
      </c>
      <c r="D907" s="6" t="inlineStr">
        <is>
          <t>ROK</t>
        </is>
      </c>
      <c r="E907" s="6" t="inlineStr">
        <is>
          <t>US Stock</t>
        </is>
      </c>
      <c r="F907" s="6" t="inlineStr">
        <is>
          <t>趨勢動能</t>
        </is>
      </c>
      <c r="G907" s="6" t="inlineStr">
        <is>
          <t>空 ▼</t>
        </is>
      </c>
      <c r="H907" s="19" t="inlineStr">
        <is>
          <t>26.37 股</t>
        </is>
      </c>
      <c r="I907" s="6" t="inlineStr">
        <is>
          <t>Supertrend 翻空 · 價格跌破 EMA200  →  做空 ↓</t>
        </is>
      </c>
      <c r="J907" s="6" t="n">
        <v>276.892365</v>
      </c>
      <c r="K907" s="6" t="n">
        <v>278.549479</v>
      </c>
      <c r="L907" s="6" t="n">
        <v>238.089182</v>
      </c>
      <c r="M907" s="19" t="n">
        <v>278.549479</v>
      </c>
      <c r="N907" s="6" t="inlineStr">
        <is>
          <t>移動停利出場 TSL  (-0.13R)</t>
        </is>
      </c>
      <c r="O907" s="6" t="n">
        <v>341.09</v>
      </c>
      <c r="P907" s="6" t="n">
        <v>-0.13</v>
      </c>
      <c r="Q907" s="6" t="n">
        <v>-43.7</v>
      </c>
      <c r="R907" s="6" t="n">
        <v>-0.6</v>
      </c>
      <c r="S907" s="6" t="n">
        <v>0.12</v>
      </c>
      <c r="T907" s="6" t="n">
        <v>3.51</v>
      </c>
    </row>
    <row r="908">
      <c r="A908" s="6" t="inlineStr">
        <is>
          <t>2023-09-28</t>
        </is>
      </c>
      <c r="B908" s="6" t="inlineStr">
        <is>
          <t>2023-09-29</t>
        </is>
      </c>
      <c r="C908" s="6" t="n">
        <v>1</v>
      </c>
      <c r="D908" s="6" t="inlineStr">
        <is>
          <t>BYBIT:ETHUSDT.P</t>
        </is>
      </c>
      <c r="E908" s="6" t="inlineStr">
        <is>
          <t>Crypto</t>
        </is>
      </c>
      <c r="F908" s="6" t="inlineStr">
        <is>
          <t>Volume Profile</t>
        </is>
      </c>
      <c r="G908" s="6" t="inlineStr">
        <is>
          <t>空 ▼</t>
        </is>
      </c>
      <c r="H908" s="19" t="inlineStr">
        <is>
          <t>4.35 股</t>
        </is>
      </c>
      <c r="I908" s="6" t="inlineStr">
        <is>
          <t>價格反彈至 POC 阻力區  →  做空 ↓</t>
        </is>
      </c>
      <c r="J908" s="6" t="n">
        <v>1652.27</v>
      </c>
      <c r="K908" s="6" t="n">
        <v>1733.112811</v>
      </c>
      <c r="L908" s="6" t="n">
        <v>1393.840918</v>
      </c>
      <c r="M908" s="19" t="n">
        <v>1666.51</v>
      </c>
      <c r="N908" s="6" t="inlineStr">
        <is>
          <t>信號翻轉平倉  (-0.17R)</t>
        </is>
      </c>
      <c r="O908" s="6" t="n">
        <v>375.12</v>
      </c>
      <c r="P908" s="6" t="n">
        <v>-0.17</v>
      </c>
      <c r="Q908" s="6" t="n">
        <v>-62.01</v>
      </c>
      <c r="R908" s="6" t="n">
        <v>-0.86</v>
      </c>
      <c r="S908" s="6" t="n">
        <v>-0.86</v>
      </c>
      <c r="T908" s="6" t="n">
        <v>-0.86</v>
      </c>
    </row>
    <row r="909">
      <c r="A909" s="7" t="inlineStr">
        <is>
          <t>2023-09-29</t>
        </is>
      </c>
      <c r="B909" s="7" t="inlineStr">
        <is>
          <t>2023-10-01</t>
        </is>
      </c>
      <c r="C909" s="7" t="n">
        <v>2</v>
      </c>
      <c r="D909" s="7" t="inlineStr">
        <is>
          <t>BYBIT:ETHUSDT.P</t>
        </is>
      </c>
      <c r="E909" s="7" t="inlineStr">
        <is>
          <t>Crypto</t>
        </is>
      </c>
      <c r="F909" s="7" t="inlineStr">
        <is>
          <t>Volume Profile</t>
        </is>
      </c>
      <c r="G909" s="7" t="inlineStr">
        <is>
          <t>多 ▲</t>
        </is>
      </c>
      <c r="H909" s="20" t="inlineStr">
        <is>
          <t>4.31 股</t>
        </is>
      </c>
      <c r="I909" s="7" t="inlineStr">
        <is>
          <t>價格回測 POC 支撐區  →  做多 ↑</t>
        </is>
      </c>
      <c r="J909" s="7" t="n">
        <v>1666.51</v>
      </c>
      <c r="K909" s="7" t="n">
        <v>1683.111454</v>
      </c>
      <c r="L909" s="7" t="n">
        <v>1923.618434</v>
      </c>
      <c r="M909" s="20" t="n">
        <v>1683.111454</v>
      </c>
      <c r="N909" s="7" t="inlineStr">
        <is>
          <t>移動停利出場 TSL  (+0.19R)</t>
        </is>
      </c>
      <c r="O909" s="7" t="n">
        <v>369.47</v>
      </c>
      <c r="P909" s="7" t="n">
        <v>0.19</v>
      </c>
      <c r="Q909" s="7" t="n">
        <v>71.56999999999999</v>
      </c>
      <c r="R909" s="7" t="n">
        <v>1</v>
      </c>
      <c r="S909" s="7" t="n">
        <v>0.22</v>
      </c>
      <c r="T909" s="7" t="n">
        <v>3.97</v>
      </c>
    </row>
    <row r="910">
      <c r="A910" s="6" t="inlineStr">
        <is>
          <t>2023-09-18</t>
        </is>
      </c>
      <c r="B910" s="6" t="inlineStr">
        <is>
          <t>2023-10-02</t>
        </is>
      </c>
      <c r="C910" s="6" t="n">
        <v>14</v>
      </c>
      <c r="D910" s="6" t="inlineStr">
        <is>
          <t>2609.TW</t>
        </is>
      </c>
      <c r="E910" s="6" t="inlineStr">
        <is>
          <t>TW Stock</t>
        </is>
      </c>
      <c r="F910" s="6" t="inlineStr">
        <is>
          <t>Volume Profile</t>
        </is>
      </c>
      <c r="G910" s="6" t="inlineStr">
        <is>
          <t>多 ▲</t>
        </is>
      </c>
      <c r="H910" s="19" t="inlineStr">
        <is>
          <t>0.19 張</t>
        </is>
      </c>
      <c r="I910" s="6" t="inlineStr">
        <is>
          <t>價格回測 POC 支撐區  →  做多 ↑</t>
        </is>
      </c>
      <c r="J910" s="6" t="n">
        <v>39.559078</v>
      </c>
      <c r="K910" s="6" t="n">
        <v>39.344808</v>
      </c>
      <c r="L910" s="6" t="n">
        <v>45.217359</v>
      </c>
      <c r="M910" s="19" t="n">
        <v>39.344808</v>
      </c>
      <c r="N910" s="6" t="inlineStr">
        <is>
          <t>移動停利出場 TSL  (-0.11R)</t>
        </is>
      </c>
      <c r="O910" s="6" t="n">
        <v>352.21</v>
      </c>
      <c r="P910" s="6" t="n">
        <v>-0.11</v>
      </c>
      <c r="Q910" s="6" t="n">
        <v>-40.01</v>
      </c>
      <c r="R910" s="6" t="n">
        <v>-0.54</v>
      </c>
      <c r="S910" s="6" t="n">
        <v>-2.31</v>
      </c>
      <c r="T910" s="6" t="n">
        <v>1.76</v>
      </c>
    </row>
    <row r="911">
      <c r="A911" s="7" t="inlineStr">
        <is>
          <t>2023-09-21</t>
        </is>
      </c>
      <c r="B911" s="7" t="inlineStr">
        <is>
          <t>2023-10-02</t>
        </is>
      </c>
      <c r="C911" s="7" t="n">
        <v>11</v>
      </c>
      <c r="D911" s="7" t="inlineStr">
        <is>
          <t>CVX</t>
        </is>
      </c>
      <c r="E911" s="7" t="inlineStr">
        <is>
          <t>US Stock</t>
        </is>
      </c>
      <c r="F911" s="7" t="inlineStr">
        <is>
          <t>Volume Profile</t>
        </is>
      </c>
      <c r="G911" s="7" t="inlineStr">
        <is>
          <t>多 ▲</t>
        </is>
      </c>
      <c r="H911" s="20" t="inlineStr">
        <is>
          <t>49.46 股</t>
        </is>
      </c>
      <c r="I911" s="7" t="inlineStr">
        <is>
          <t>價格回測 POC 支撐區  →  做多 ↑</t>
        </is>
      </c>
      <c r="J911" s="7" t="n">
        <v>148.330124</v>
      </c>
      <c r="K911" s="7" t="n">
        <v>149.502535</v>
      </c>
      <c r="L911" s="7" t="n">
        <v>162.595678</v>
      </c>
      <c r="M911" s="20" t="n">
        <v>149.502535</v>
      </c>
      <c r="N911" s="7" t="inlineStr">
        <is>
          <t>移動停利出場 TSL  (+0.25R)</t>
        </is>
      </c>
      <c r="O911" s="7" t="n">
        <v>235.2</v>
      </c>
      <c r="P911" s="7" t="n">
        <v>0.25</v>
      </c>
      <c r="Q911" s="7" t="n">
        <v>57.99</v>
      </c>
      <c r="R911" s="7" t="n">
        <v>0.79</v>
      </c>
      <c r="S911" s="7" t="n">
        <v>0.66</v>
      </c>
      <c r="T911" s="7" t="n">
        <v>3.54</v>
      </c>
    </row>
    <row r="912">
      <c r="A912" s="7" t="inlineStr">
        <is>
          <t>2023-09-19</t>
        </is>
      </c>
      <c r="B912" s="7" t="inlineStr">
        <is>
          <t>2023-10-02</t>
        </is>
      </c>
      <c r="C912" s="7" t="n">
        <v>13</v>
      </c>
      <c r="D912" s="7" t="inlineStr">
        <is>
          <t>BYBIT:LINKUSDT.P</t>
        </is>
      </c>
      <c r="E912" s="7" t="inlineStr">
        <is>
          <t>Crypto</t>
        </is>
      </c>
      <c r="F912" s="7" t="inlineStr">
        <is>
          <t>趨勢動能</t>
        </is>
      </c>
      <c r="G912" s="7" t="inlineStr">
        <is>
          <t>多 ▲</t>
        </is>
      </c>
      <c r="H912" s="20" t="inlineStr">
        <is>
          <t>1079.86 股</t>
        </is>
      </c>
      <c r="I912" s="7" t="inlineStr">
        <is>
          <t>Supertrend 翻多 · 價格突破 EMA200  →  做多 ↑</t>
        </is>
      </c>
      <c r="J912" s="7" t="n">
        <v>6.841</v>
      </c>
      <c r="K912" s="7" t="n">
        <v>7.535515</v>
      </c>
      <c r="L912" s="7" t="n">
        <v>8.654417</v>
      </c>
      <c r="M912" s="20" t="n">
        <v>7.535515</v>
      </c>
      <c r="N912" s="7" t="inlineStr">
        <is>
          <t>移動停利出場 TSL  (+1.15R)</t>
        </is>
      </c>
      <c r="O912" s="7" t="n">
        <v>652.75</v>
      </c>
      <c r="P912" s="7" t="n">
        <v>1.15</v>
      </c>
      <c r="Q912" s="7" t="n">
        <v>749.98</v>
      </c>
      <c r="R912" s="7" t="n">
        <v>10.15</v>
      </c>
      <c r="S912" s="7" t="n">
        <v>-2.65</v>
      </c>
      <c r="T912" s="7" t="n">
        <v>19.65</v>
      </c>
    </row>
    <row r="913">
      <c r="A913" s="6" t="inlineStr">
        <is>
          <t>2023-10-01</t>
        </is>
      </c>
      <c r="B913" s="6" t="inlineStr">
        <is>
          <t>2023-10-02</t>
        </is>
      </c>
      <c r="C913" s="6" t="n">
        <v>1</v>
      </c>
      <c r="D913" s="6" t="inlineStr">
        <is>
          <t>BYBIT:ETHUSDT.P</t>
        </is>
      </c>
      <c r="E913" s="6" t="inlineStr">
        <is>
          <t>Crypto</t>
        </is>
      </c>
      <c r="F913" s="6" t="inlineStr">
        <is>
          <t>趨勢動能</t>
        </is>
      </c>
      <c r="G913" s="6" t="inlineStr">
        <is>
          <t>多 ▲</t>
        </is>
      </c>
      <c r="H913" s="19" t="inlineStr">
        <is>
          <t>4.15 股</t>
        </is>
      </c>
      <c r="I913" s="6" t="inlineStr">
        <is>
          <t>Supertrend 翻多 · 價格突破 EMA200  →  做多 ↑</t>
        </is>
      </c>
      <c r="J913" s="6" t="n">
        <v>1732.65</v>
      </c>
      <c r="K913" s="6" t="n">
        <v>1641.283493</v>
      </c>
      <c r="L913" s="6" t="n">
        <v>2013.775639</v>
      </c>
      <c r="M913" s="19" t="n">
        <v>1641.283493</v>
      </c>
      <c r="N913" s="6" t="inlineStr">
        <is>
          <t>移動停利出場 TSL  (-0.98R)</t>
        </is>
      </c>
      <c r="O913" s="6" t="n">
        <v>388.95</v>
      </c>
      <c r="P913" s="6" t="n">
        <v>-0.98</v>
      </c>
      <c r="Q913" s="6" t="n">
        <v>-379.23</v>
      </c>
      <c r="R913" s="6" t="n">
        <v>-5.27</v>
      </c>
      <c r="S913" s="6" t="n">
        <v>-4.09</v>
      </c>
      <c r="T913" s="6" t="n">
        <v>-4.09</v>
      </c>
    </row>
    <row r="914">
      <c r="A914" s="7" t="inlineStr">
        <is>
          <t>2023-08-23</t>
        </is>
      </c>
      <c r="B914" s="7" t="inlineStr">
        <is>
          <t>2023-10-02</t>
        </is>
      </c>
      <c r="C914" s="7" t="n">
        <v>40</v>
      </c>
      <c r="D914" s="7" t="inlineStr">
        <is>
          <t>XOM</t>
        </is>
      </c>
      <c r="E914" s="7" t="inlineStr">
        <is>
          <t>US Stock</t>
        </is>
      </c>
      <c r="F914" s="7" t="inlineStr">
        <is>
          <t>Volume Profile</t>
        </is>
      </c>
      <c r="G914" s="7" t="inlineStr">
        <is>
          <t>多 ▲</t>
        </is>
      </c>
      <c r="H914" s="20" t="inlineStr">
        <is>
          <t>76.02 股</t>
        </is>
      </c>
      <c r="I914" s="7" t="inlineStr">
        <is>
          <t>價格回測 POC 支撐區  →  做多 ↑</t>
        </is>
      </c>
      <c r="J914" s="7" t="n">
        <v>98.38588</v>
      </c>
      <c r="K914" s="7" t="n">
        <v>106.684849</v>
      </c>
      <c r="L914" s="7" t="n">
        <v>111.529935</v>
      </c>
      <c r="M914" s="20" t="n">
        <v>106.684849</v>
      </c>
      <c r="N914" s="7" t="inlineStr">
        <is>
          <t>移動停利出場 TSL  (+1.89R)</t>
        </is>
      </c>
      <c r="O914" s="7" t="n">
        <v>333.06</v>
      </c>
      <c r="P914" s="7" t="n">
        <v>1.89</v>
      </c>
      <c r="Q914" s="7" t="n">
        <v>630.86</v>
      </c>
      <c r="R914" s="7" t="n">
        <v>8.44</v>
      </c>
      <c r="S914" s="7" t="n">
        <v>-0.75</v>
      </c>
      <c r="T914" s="7" t="n">
        <v>12.18</v>
      </c>
    </row>
    <row r="915">
      <c r="A915" s="6" t="inlineStr">
        <is>
          <t>2023-09-25</t>
        </is>
      </c>
      <c r="B915" s="6" t="inlineStr">
        <is>
          <t>2023-10-02</t>
        </is>
      </c>
      <c r="C915" s="6" t="n">
        <v>7</v>
      </c>
      <c r="D915" s="6" t="inlineStr">
        <is>
          <t>VRTX</t>
        </is>
      </c>
      <c r="E915" s="6" t="inlineStr">
        <is>
          <t>US Stock</t>
        </is>
      </c>
      <c r="F915" s="6" t="inlineStr">
        <is>
          <t>Volume Profile</t>
        </is>
      </c>
      <c r="G915" s="6" t="inlineStr">
        <is>
          <t>多 ▲</t>
        </is>
      </c>
      <c r="H915" s="19" t="inlineStr">
        <is>
          <t>20.91 股</t>
        </is>
      </c>
      <c r="I915" s="6" t="inlineStr">
        <is>
          <t>價格回測 POC 支撐區  →  做多 ↑</t>
        </is>
      </c>
      <c r="J915" s="6" t="n">
        <v>350.670013</v>
      </c>
      <c r="K915" s="6" t="n">
        <v>343.616932</v>
      </c>
      <c r="L915" s="6" t="n">
        <v>384.681746</v>
      </c>
      <c r="M915" s="19" t="n">
        <v>343.616932</v>
      </c>
      <c r="N915" s="6" t="inlineStr">
        <is>
          <t>移動停利出場 TSL  (-0.62R)</t>
        </is>
      </c>
      <c r="O915" s="6" t="n">
        <v>237.1</v>
      </c>
      <c r="P915" s="6" t="n">
        <v>-0.62</v>
      </c>
      <c r="Q915" s="6" t="n">
        <v>-147.51</v>
      </c>
      <c r="R915" s="6" t="n">
        <v>-2.01</v>
      </c>
      <c r="S915" s="6" t="n">
        <v>-0.84</v>
      </c>
      <c r="T915" s="6" t="n">
        <v>0.52</v>
      </c>
    </row>
    <row r="916">
      <c r="A916" s="6" t="inlineStr">
        <is>
          <t>2023-09-20</t>
        </is>
      </c>
      <c r="B916" s="6" t="inlineStr">
        <is>
          <t>2023-10-03</t>
        </is>
      </c>
      <c r="C916" s="6" t="n">
        <v>13</v>
      </c>
      <c r="D916" s="6" t="inlineStr">
        <is>
          <t>6278.TW</t>
        </is>
      </c>
      <c r="E916" s="6" t="inlineStr">
        <is>
          <t>TW Stock</t>
        </is>
      </c>
      <c r="F916" s="6" t="inlineStr">
        <is>
          <t>Volume Profile</t>
        </is>
      </c>
      <c r="G916" s="6" t="inlineStr">
        <is>
          <t>多 ▲</t>
        </is>
      </c>
      <c r="H916" s="19" t="inlineStr">
        <is>
          <t>0.09 張</t>
        </is>
      </c>
      <c r="I916" s="6" t="inlineStr">
        <is>
          <t>價格回測 POC 支撐區  →  做多 ↑</t>
        </is>
      </c>
      <c r="J916" s="6" t="n">
        <v>85.355484</v>
      </c>
      <c r="K916" s="6" t="n">
        <v>82.99805600000001</v>
      </c>
      <c r="L916" s="6" t="n">
        <v>95.12866699999999</v>
      </c>
      <c r="M916" s="19" t="n">
        <v>84.07332599999999</v>
      </c>
      <c r="N916" s="6" t="inlineStr">
        <is>
          <t>信號翻轉平倉  (-0.39R)</t>
        </is>
      </c>
      <c r="O916" s="6" t="n">
        <v>282.54</v>
      </c>
      <c r="P916" s="6" t="n">
        <v>-0.39</v>
      </c>
      <c r="Q916" s="6" t="n">
        <v>-111.2</v>
      </c>
      <c r="R916" s="6" t="n">
        <v>-1.5</v>
      </c>
      <c r="S916" s="6" t="n">
        <v>-2.36</v>
      </c>
      <c r="T916" s="6" t="n">
        <v>-0.75</v>
      </c>
    </row>
    <row r="917">
      <c r="A917" s="6" t="inlineStr">
        <is>
          <t>2023-09-28</t>
        </is>
      </c>
      <c r="B917" s="6" t="inlineStr">
        <is>
          <t>2023-10-03</t>
        </is>
      </c>
      <c r="C917" s="6" t="n">
        <v>5</v>
      </c>
      <c r="D917" s="6" t="inlineStr">
        <is>
          <t>2408.TW</t>
        </is>
      </c>
      <c r="E917" s="6" t="inlineStr">
        <is>
          <t>TW Stock</t>
        </is>
      </c>
      <c r="F917" s="6" t="inlineStr">
        <is>
          <t>趨勢動能</t>
        </is>
      </c>
      <c r="G917" s="6" t="inlineStr">
        <is>
          <t>空 ▼</t>
        </is>
      </c>
      <c r="H917" s="19" t="inlineStr">
        <is>
          <t>0.11 張</t>
        </is>
      </c>
      <c r="I917" s="6" t="inlineStr">
        <is>
          <t>Supertrend 翻空 · 價格跌破 EMA200  →  做空 ↓</t>
        </is>
      </c>
      <c r="J917" s="6" t="n">
        <v>65.599998</v>
      </c>
      <c r="K917" s="6" t="n">
        <v>69.709346</v>
      </c>
      <c r="L917" s="6" t="n">
        <v>53.271957</v>
      </c>
      <c r="M917" s="19" t="n">
        <v>69.709346</v>
      </c>
      <c r="N917" s="6" t="inlineStr">
        <is>
          <t>止損出場 SL  (-1.00R)</t>
        </is>
      </c>
      <c r="O917" s="6" t="n">
        <v>450.71</v>
      </c>
      <c r="P917" s="6" t="n">
        <v>-1</v>
      </c>
      <c r="Q917" s="6" t="n">
        <v>-450.71</v>
      </c>
      <c r="R917" s="6" t="n">
        <v>-6.26</v>
      </c>
      <c r="S917" s="6" t="n">
        <v>-3.81</v>
      </c>
      <c r="T917" s="6" t="n">
        <v>-3.05</v>
      </c>
    </row>
    <row r="918">
      <c r="A918" s="6" t="inlineStr">
        <is>
          <t>2023-10-02</t>
        </is>
      </c>
      <c r="B918" s="6" t="inlineStr">
        <is>
          <t>2023-10-04</t>
        </is>
      </c>
      <c r="C918" s="6" t="n">
        <v>2</v>
      </c>
      <c r="D918" s="6" t="inlineStr">
        <is>
          <t>VRTX</t>
        </is>
      </c>
      <c r="E918" s="6" t="inlineStr">
        <is>
          <t>US Stock</t>
        </is>
      </c>
      <c r="F918" s="6" t="inlineStr">
        <is>
          <t>Volume Profile</t>
        </is>
      </c>
      <c r="G918" s="6" t="inlineStr">
        <is>
          <t>空 ▼</t>
        </is>
      </c>
      <c r="H918" s="19" t="inlineStr">
        <is>
          <t>20.93 股</t>
        </is>
      </c>
      <c r="I918" s="6" t="inlineStr">
        <is>
          <t>價格反彈至 POC 阻力區  →  做空 ↓</t>
        </is>
      </c>
      <c r="J918" s="6" t="n">
        <v>347.829987</v>
      </c>
      <c r="K918" s="6" t="n">
        <v>353.009236</v>
      </c>
      <c r="L918" s="6" t="n">
        <v>314.537081</v>
      </c>
      <c r="M918" s="19" t="n">
        <v>353.009236</v>
      </c>
      <c r="N918" s="6" t="inlineStr">
        <is>
          <t>移動停利出場 TSL  (-0.47R)</t>
        </is>
      </c>
      <c r="O918" s="6" t="n">
        <v>232.23</v>
      </c>
      <c r="P918" s="6" t="n">
        <v>-0.47</v>
      </c>
      <c r="Q918" s="6" t="n">
        <v>-108.38</v>
      </c>
      <c r="R918" s="6" t="n">
        <v>-1.49</v>
      </c>
      <c r="S918" s="6" t="n">
        <v>-1.48</v>
      </c>
      <c r="T918" s="6" t="n">
        <v>0.77</v>
      </c>
    </row>
    <row r="919">
      <c r="A919" s="6" t="inlineStr">
        <is>
          <t>2023-10-02</t>
        </is>
      </c>
      <c r="B919" s="6" t="inlineStr">
        <is>
          <t>2023-10-04</t>
        </is>
      </c>
      <c r="C919" s="6" t="n">
        <v>2</v>
      </c>
      <c r="D919" s="6" t="inlineStr">
        <is>
          <t>CVX</t>
        </is>
      </c>
      <c r="E919" s="6" t="inlineStr">
        <is>
          <t>US Stock</t>
        </is>
      </c>
      <c r="F919" s="6" t="inlineStr">
        <is>
          <t>Volume Profile</t>
        </is>
      </c>
      <c r="G919" s="6" t="inlineStr">
        <is>
          <t>多 ▲</t>
        </is>
      </c>
      <c r="H919" s="19" t="inlineStr">
        <is>
          <t>48.67 股</t>
        </is>
      </c>
      <c r="I919" s="6" t="inlineStr">
        <is>
          <t>價格回測 POC 支撐區  →  做多 ↑</t>
        </is>
      </c>
      <c r="J919" s="6" t="n">
        <v>149.542313</v>
      </c>
      <c r="K919" s="6" t="n">
        <v>145.589596</v>
      </c>
      <c r="L919" s="6" t="n">
        <v>163.924818</v>
      </c>
      <c r="M919" s="19" t="n">
        <v>145.589596</v>
      </c>
      <c r="N919" s="6" t="inlineStr">
        <is>
          <t>移動停利出場 TSL  (-0.82R)</t>
        </is>
      </c>
      <c r="O919" s="6" t="n">
        <v>233.35</v>
      </c>
      <c r="P919" s="6" t="n">
        <v>-0.82</v>
      </c>
      <c r="Q919" s="6" t="n">
        <v>-192.39</v>
      </c>
      <c r="R919" s="6" t="n">
        <v>-2.64</v>
      </c>
      <c r="S919" s="6" t="n">
        <v>-2.1</v>
      </c>
      <c r="T919" s="6" t="n">
        <v>0.23</v>
      </c>
    </row>
    <row r="920">
      <c r="A920" s="7" t="inlineStr">
        <is>
          <t>2023-09-12</t>
        </is>
      </c>
      <c r="B920" s="7" t="inlineStr">
        <is>
          <t>2023-10-04</t>
        </is>
      </c>
      <c r="C920" s="7" t="n">
        <v>22</v>
      </c>
      <c r="D920" s="7" t="inlineStr">
        <is>
          <t>2886.TW</t>
        </is>
      </c>
      <c r="E920" s="7" t="inlineStr">
        <is>
          <t>TW Stock</t>
        </is>
      </c>
      <c r="F920" s="7" t="inlineStr">
        <is>
          <t>Volume Profile</t>
        </is>
      </c>
      <c r="G920" s="7" t="inlineStr">
        <is>
          <t>多 ▲</t>
        </is>
      </c>
      <c r="H920" s="20" t="inlineStr">
        <is>
          <t>0.22 張</t>
        </is>
      </c>
      <c r="I920" s="7" t="inlineStr">
        <is>
          <t>價格回測 POC 支撐區  →  做多 ↑</t>
        </is>
      </c>
      <c r="J920" s="7" t="n">
        <v>32.791401</v>
      </c>
      <c r="K920" s="7" t="n">
        <v>33.222777</v>
      </c>
      <c r="L920" s="7" t="n">
        <v>35.591969</v>
      </c>
      <c r="M920" s="20" t="n">
        <v>33.222777</v>
      </c>
      <c r="N920" s="7" t="inlineStr">
        <is>
          <t>移動停利出場 TSL  (+0.46R)</t>
        </is>
      </c>
      <c r="O920" s="7" t="n">
        <v>207.87</v>
      </c>
      <c r="P920" s="7" t="n">
        <v>0.46</v>
      </c>
      <c r="Q920" s="7" t="n">
        <v>96.06</v>
      </c>
      <c r="R920" s="7" t="n">
        <v>1.32</v>
      </c>
      <c r="S920" s="7" t="n">
        <v>0.14</v>
      </c>
      <c r="T920" s="7" t="n">
        <v>3.97</v>
      </c>
    </row>
    <row r="921">
      <c r="A921" s="6" t="inlineStr">
        <is>
          <t>2023-10-02</t>
        </is>
      </c>
      <c r="B921" s="6" t="inlineStr">
        <is>
          <t>2023-10-04</t>
        </is>
      </c>
      <c r="C921" s="6" t="n">
        <v>2</v>
      </c>
      <c r="D921" s="6" t="inlineStr">
        <is>
          <t>BYBIT:OPUSDT.P</t>
        </is>
      </c>
      <c r="E921" s="6" t="inlineStr">
        <is>
          <t>Crypto</t>
        </is>
      </c>
      <c r="F921" s="6" t="inlineStr">
        <is>
          <t>Volume Profile</t>
        </is>
      </c>
      <c r="G921" s="6" t="inlineStr">
        <is>
          <t>多 ▲</t>
        </is>
      </c>
      <c r="H921" s="19" t="inlineStr">
        <is>
          <t>5225.25 股</t>
        </is>
      </c>
      <c r="I921" s="6" t="inlineStr">
        <is>
          <t>價格回測 POC 支撐區  →  做多 ↑</t>
        </is>
      </c>
      <c r="J921" s="6" t="n">
        <v>1.393</v>
      </c>
      <c r="K921" s="6" t="n">
        <v>1.264548</v>
      </c>
      <c r="L921" s="6" t="n">
        <v>1.7846</v>
      </c>
      <c r="M921" s="19" t="n">
        <v>1.264548</v>
      </c>
      <c r="N921" s="6" t="inlineStr">
        <is>
          <t>移動停利出場 TSL  (-0.98R)</t>
        </is>
      </c>
      <c r="O921" s="6" t="n">
        <v>682.0700000000001</v>
      </c>
      <c r="P921" s="6" t="n">
        <v>-0.98</v>
      </c>
      <c r="Q921" s="6" t="n">
        <v>-671.1900000000001</v>
      </c>
      <c r="R921" s="6" t="n">
        <v>-9.220000000000001</v>
      </c>
      <c r="S921" s="6" t="n">
        <v>-5.14</v>
      </c>
      <c r="T921" s="6" t="n">
        <v>-4.54</v>
      </c>
    </row>
    <row r="922">
      <c r="A922" s="7" t="inlineStr">
        <is>
          <t>2023-09-06</t>
        </is>
      </c>
      <c r="B922" s="7" t="inlineStr">
        <is>
          <t>2023-10-04</t>
        </is>
      </c>
      <c r="C922" s="7" t="n">
        <v>28</v>
      </c>
      <c r="D922" s="7" t="inlineStr">
        <is>
          <t>EW</t>
        </is>
      </c>
      <c r="E922" s="7" t="inlineStr">
        <is>
          <t>US Stock</t>
        </is>
      </c>
      <c r="F922" s="7" t="inlineStr">
        <is>
          <t>Volume Profile</t>
        </is>
      </c>
      <c r="G922" s="7" t="inlineStr">
        <is>
          <t>空 ▼</t>
        </is>
      </c>
      <c r="H922" s="20" t="inlineStr">
        <is>
          <t>95.01 股</t>
        </is>
      </c>
      <c r="I922" s="7" t="inlineStr">
        <is>
          <t>價格反彈至 POC 阻力區  →  做空 ↓</t>
        </is>
      </c>
      <c r="J922" s="7" t="n">
        <v>76.959999</v>
      </c>
      <c r="K922" s="7" t="n">
        <v>71.29343900000001</v>
      </c>
      <c r="L922" s="7" t="n">
        <v>67.909977</v>
      </c>
      <c r="M922" s="20" t="n">
        <v>71.29343900000001</v>
      </c>
      <c r="N922" s="7" t="inlineStr">
        <is>
          <t>移動停利出場 TSL  (+1.88R)</t>
        </is>
      </c>
      <c r="O922" s="7" t="n">
        <v>286.61</v>
      </c>
      <c r="P922" s="7" t="n">
        <v>1.88</v>
      </c>
      <c r="Q922" s="7" t="n">
        <v>538.37</v>
      </c>
      <c r="R922" s="7" t="n">
        <v>7.36</v>
      </c>
      <c r="S922" s="7" t="n">
        <v>1.13</v>
      </c>
      <c r="T922" s="7" t="n">
        <v>10.11</v>
      </c>
    </row>
    <row r="923">
      <c r="A923" s="7" t="inlineStr">
        <is>
          <t>2023-09-18</t>
        </is>
      </c>
      <c r="B923" s="7" t="inlineStr">
        <is>
          <t>2023-10-06</t>
        </is>
      </c>
      <c r="C923" s="7" t="n">
        <v>18</v>
      </c>
      <c r="D923" s="7" t="inlineStr">
        <is>
          <t>MRK</t>
        </is>
      </c>
      <c r="E923" s="7" t="inlineStr">
        <is>
          <t>US Stock</t>
        </is>
      </c>
      <c r="F923" s="7" t="inlineStr">
        <is>
          <t>Volume Profile</t>
        </is>
      </c>
      <c r="G923" s="7" t="inlineStr">
        <is>
          <t>空 ▼</t>
        </is>
      </c>
      <c r="H923" s="20" t="inlineStr">
        <is>
          <t>74.11 股</t>
        </is>
      </c>
      <c r="I923" s="7" t="inlineStr">
        <is>
          <t>價格反彈至 POC 阻力區  →  做空 ↓</t>
        </is>
      </c>
      <c r="J923" s="7" t="n">
        <v>99.68699599999999</v>
      </c>
      <c r="K923" s="7" t="n">
        <v>96.25661100000001</v>
      </c>
      <c r="L923" s="7" t="n">
        <v>89.76822799999999</v>
      </c>
      <c r="M923" s="20" t="n">
        <v>96.25661100000001</v>
      </c>
      <c r="N923" s="7" t="inlineStr">
        <is>
          <t>移動停利出場 TSL  (+1.04R)</t>
        </is>
      </c>
      <c r="O923" s="7" t="n">
        <v>245.01</v>
      </c>
      <c r="P923" s="7" t="n">
        <v>1.04</v>
      </c>
      <c r="Q923" s="7" t="n">
        <v>254.21</v>
      </c>
      <c r="R923" s="7" t="n">
        <v>3.44</v>
      </c>
      <c r="S923" s="7" t="n">
        <v>0.43</v>
      </c>
      <c r="T923" s="7" t="n">
        <v>5.61</v>
      </c>
    </row>
    <row r="924">
      <c r="A924" s="6" t="inlineStr">
        <is>
          <t>2023-10-04</t>
        </is>
      </c>
      <c r="B924" s="6" t="inlineStr">
        <is>
          <t>2023-10-06</t>
        </is>
      </c>
      <c r="C924" s="6" t="n">
        <v>2</v>
      </c>
      <c r="D924" s="6" t="inlineStr">
        <is>
          <t>LYFT</t>
        </is>
      </c>
      <c r="E924" s="6" t="inlineStr">
        <is>
          <t>US Stock</t>
        </is>
      </c>
      <c r="F924" s="6" t="inlineStr">
        <is>
          <t>Volume Profile</t>
        </is>
      </c>
      <c r="G924" s="6" t="inlineStr">
        <is>
          <t>空 ▼</t>
        </is>
      </c>
      <c r="H924" s="19" t="inlineStr">
        <is>
          <t>703.41 股</t>
        </is>
      </c>
      <c r="I924" s="6" t="inlineStr">
        <is>
          <t>價格反彈至 POC 阻力區  →  做空 ↓</t>
        </is>
      </c>
      <c r="J924" s="6" t="n">
        <v>10.22</v>
      </c>
      <c r="K924" s="6" t="n">
        <v>10.896267</v>
      </c>
      <c r="L924" s="6" t="n">
        <v>7.402832</v>
      </c>
      <c r="M924" s="19" t="n">
        <v>10.896267</v>
      </c>
      <c r="N924" s="6" t="inlineStr">
        <is>
          <t>移動停利出場 TSL  (-0.72R)</t>
        </is>
      </c>
      <c r="O924" s="6" t="n">
        <v>660.54</v>
      </c>
      <c r="P924" s="6" t="n">
        <v>-0.72</v>
      </c>
      <c r="Q924" s="6" t="n">
        <v>-475.69</v>
      </c>
      <c r="R924" s="6" t="n">
        <v>-6.62</v>
      </c>
      <c r="S924" s="6" t="n">
        <v>-8.51</v>
      </c>
      <c r="T924" s="6" t="n">
        <v>-0.29</v>
      </c>
    </row>
    <row r="925">
      <c r="A925" s="7" t="inlineStr">
        <is>
          <t>2023-10-04</t>
        </is>
      </c>
      <c r="B925" s="7" t="inlineStr">
        <is>
          <t>2023-10-07</t>
        </is>
      </c>
      <c r="C925" s="7" t="n">
        <v>3</v>
      </c>
      <c r="D925" s="7" t="inlineStr">
        <is>
          <t>BYBIT:AVAXUSDT.P</t>
        </is>
      </c>
      <c r="E925" s="7" t="inlineStr">
        <is>
          <t>Crypto</t>
        </is>
      </c>
      <c r="F925" s="7" t="inlineStr">
        <is>
          <t>趨勢動能</t>
        </is>
      </c>
      <c r="G925" s="7" t="inlineStr">
        <is>
          <t>多 ▲</t>
        </is>
      </c>
      <c r="H925" s="20" t="inlineStr">
        <is>
          <t>712.12 股</t>
        </is>
      </c>
      <c r="I925" s="7" t="inlineStr">
        <is>
          <t>Supertrend 翻多 · 價格突破 EMA200  →  做多 ↑</t>
        </is>
      </c>
      <c r="J925" s="7" t="n">
        <v>10.095</v>
      </c>
      <c r="K925" s="7" t="n">
        <v>10.791785</v>
      </c>
      <c r="L925" s="7" t="n">
        <v>12.693684</v>
      </c>
      <c r="M925" s="20" t="n">
        <v>10.791785</v>
      </c>
      <c r="N925" s="7" t="inlineStr">
        <is>
          <t>移動停利出場 TSL  (+0.80R)</t>
        </is>
      </c>
      <c r="O925" s="7" t="n">
        <v>616.86</v>
      </c>
      <c r="P925" s="7" t="n">
        <v>0.8</v>
      </c>
      <c r="Q925" s="7" t="n">
        <v>496.19</v>
      </c>
      <c r="R925" s="7" t="n">
        <v>6.9</v>
      </c>
      <c r="S925" s="7" t="n">
        <v>0.3</v>
      </c>
      <c r="T925" s="7" t="n">
        <v>5.5</v>
      </c>
    </row>
    <row r="926">
      <c r="A926" s="7" t="inlineStr">
        <is>
          <t>2023-10-04</t>
        </is>
      </c>
      <c r="B926" s="7" t="inlineStr">
        <is>
          <t>2023-10-09</t>
        </is>
      </c>
      <c r="C926" s="7" t="n">
        <v>5</v>
      </c>
      <c r="D926" s="7" t="inlineStr">
        <is>
          <t>XOM</t>
        </is>
      </c>
      <c r="E926" s="7" t="inlineStr">
        <is>
          <t>US Stock</t>
        </is>
      </c>
      <c r="F926" s="7" t="inlineStr">
        <is>
          <t>趨勢動能</t>
        </is>
      </c>
      <c r="G926" s="7" t="inlineStr">
        <is>
          <t>空 ▼</t>
        </is>
      </c>
      <c r="H926" s="20" t="inlineStr">
        <is>
          <t>70.22 股</t>
        </is>
      </c>
      <c r="I926" s="7" t="inlineStr">
        <is>
          <t>Supertrend 翻空 · 價格跌破 EMA200  →  做空 ↓</t>
        </is>
      </c>
      <c r="J926" s="7" t="n">
        <v>102.380081</v>
      </c>
      <c r="K926" s="7" t="n">
        <v>101.333458</v>
      </c>
      <c r="L926" s="7" t="n">
        <v>88.564789</v>
      </c>
      <c r="M926" s="20" t="n">
        <v>101.333458</v>
      </c>
      <c r="N926" s="7" t="inlineStr">
        <is>
          <t>移動停利出場 TSL  (+0.23R)</t>
        </is>
      </c>
      <c r="O926" s="7" t="n">
        <v>323.36</v>
      </c>
      <c r="P926" s="7" t="n">
        <v>0.23</v>
      </c>
      <c r="Q926" s="7" t="n">
        <v>73.48999999999999</v>
      </c>
      <c r="R926" s="7" t="n">
        <v>1.02</v>
      </c>
      <c r="S926" s="7" t="n">
        <v>0.52</v>
      </c>
      <c r="T926" s="7" t="n">
        <v>3.88</v>
      </c>
    </row>
    <row r="927">
      <c r="A927" s="6" t="inlineStr">
        <is>
          <t>2023-10-04</t>
        </is>
      </c>
      <c r="B927" s="6" t="inlineStr">
        <is>
          <t>2023-10-10</t>
        </is>
      </c>
      <c r="C927" s="6" t="n">
        <v>6</v>
      </c>
      <c r="D927" s="6" t="inlineStr">
        <is>
          <t>MPC</t>
        </is>
      </c>
      <c r="E927" s="6" t="inlineStr">
        <is>
          <t>US Stock</t>
        </is>
      </c>
      <c r="F927" s="6" t="inlineStr">
        <is>
          <t>趨勢動能</t>
        </is>
      </c>
      <c r="G927" s="6" t="inlineStr">
        <is>
          <t>空 ▼</t>
        </is>
      </c>
      <c r="H927" s="19" t="inlineStr">
        <is>
          <t>53.40 股</t>
        </is>
      </c>
      <c r="I927" s="6" t="inlineStr">
        <is>
          <t>Supertrend 翻空 · 價格跌破 EMA200  →  做空 ↓</t>
        </is>
      </c>
      <c r="J927" s="6" t="n">
        <v>134.616699</v>
      </c>
      <c r="K927" s="6" t="n">
        <v>140.538067</v>
      </c>
      <c r="L927" s="6" t="n">
        <v>110.749205</v>
      </c>
      <c r="M927" s="19" t="n">
        <v>140.538067</v>
      </c>
      <c r="N927" s="6" t="inlineStr">
        <is>
          <t>移動停利出場 TSL  (-0.74R)</t>
        </is>
      </c>
      <c r="O927" s="6" t="n">
        <v>424.86</v>
      </c>
      <c r="P927" s="6" t="n">
        <v>-0.74</v>
      </c>
      <c r="Q927" s="6" t="n">
        <v>-316.21</v>
      </c>
      <c r="R927" s="6" t="n">
        <v>-4.4</v>
      </c>
      <c r="S927" s="6" t="n">
        <v>-4.95</v>
      </c>
      <c r="T927" s="6" t="n">
        <v>-0.27</v>
      </c>
    </row>
    <row r="928">
      <c r="A928" s="6" t="inlineStr">
        <is>
          <t>2023-10-03</t>
        </is>
      </c>
      <c r="B928" s="6" t="inlineStr">
        <is>
          <t>2023-10-11</t>
        </is>
      </c>
      <c r="C928" s="6" t="n">
        <v>8</v>
      </c>
      <c r="D928" s="6" t="inlineStr">
        <is>
          <t>2377.TW</t>
        </is>
      </c>
      <c r="E928" s="6" t="inlineStr">
        <is>
          <t>TW Stock</t>
        </is>
      </c>
      <c r="F928" s="6" t="inlineStr">
        <is>
          <t>Volume Profile</t>
        </is>
      </c>
      <c r="G928" s="6" t="inlineStr">
        <is>
          <t>空 ▼</t>
        </is>
      </c>
      <c r="H928" s="19" t="inlineStr">
        <is>
          <t>0.05 張</t>
        </is>
      </c>
      <c r="I928" s="6" t="inlineStr">
        <is>
          <t>價格反彈至 POC 阻力區  →  做空 ↓</t>
        </is>
      </c>
      <c r="J928" s="6" t="n">
        <v>156.02504</v>
      </c>
      <c r="K928" s="6" t="n">
        <v>161.423503</v>
      </c>
      <c r="L928" s="6" t="n">
        <v>128.197627</v>
      </c>
      <c r="M928" s="19" t="n">
        <v>161.423503</v>
      </c>
      <c r="N928" s="6" t="inlineStr">
        <is>
          <t>移動停利出場 TSL  (-0.58R)</t>
        </is>
      </c>
      <c r="O928" s="6" t="n">
        <v>429.39</v>
      </c>
      <c r="P928" s="6" t="n">
        <v>-0.58</v>
      </c>
      <c r="Q928" s="6" t="n">
        <v>-249.9</v>
      </c>
      <c r="R928" s="6" t="n">
        <v>-3.46</v>
      </c>
      <c r="S928" s="6" t="n">
        <v>-0.9</v>
      </c>
      <c r="T928" s="6" t="n">
        <v>1.5</v>
      </c>
    </row>
    <row r="929">
      <c r="A929" s="6" t="inlineStr">
        <is>
          <t>2023-09-28</t>
        </is>
      </c>
      <c r="B929" s="6" t="inlineStr">
        <is>
          <t>2023-10-11</t>
        </is>
      </c>
      <c r="C929" s="6" t="n">
        <v>13</v>
      </c>
      <c r="D929" s="6" t="inlineStr">
        <is>
          <t>2303.TW</t>
        </is>
      </c>
      <c r="E929" s="6" t="inlineStr">
        <is>
          <t>TW Stock</t>
        </is>
      </c>
      <c r="F929" s="6" t="inlineStr">
        <is>
          <t>Volume Profile</t>
        </is>
      </c>
      <c r="G929" s="6" t="inlineStr">
        <is>
          <t>空 ▼</t>
        </is>
      </c>
      <c r="H929" s="19" t="inlineStr">
        <is>
          <t>0.18 張</t>
        </is>
      </c>
      <c r="I929" s="6" t="inlineStr">
        <is>
          <t>價格反彈至 POC 阻力區  →  做空 ↓</t>
        </is>
      </c>
      <c r="J929" s="6" t="n">
        <v>40.220291</v>
      </c>
      <c r="K929" s="6" t="n">
        <v>40.604442</v>
      </c>
      <c r="L929" s="6" t="n">
        <v>35.970837</v>
      </c>
      <c r="M929" s="19" t="n">
        <v>40.604442</v>
      </c>
      <c r="N929" s="6" t="inlineStr">
        <is>
          <t>移動停利出場 TSL  (-0.27R)</t>
        </is>
      </c>
      <c r="O929" s="6" t="n">
        <v>253.39</v>
      </c>
      <c r="P929" s="6" t="n">
        <v>-0.27</v>
      </c>
      <c r="Q929" s="6" t="n">
        <v>-68.72</v>
      </c>
      <c r="R929" s="6" t="n">
        <v>-0.96</v>
      </c>
      <c r="S929" s="6" t="n">
        <v>-3.76</v>
      </c>
      <c r="T929" s="6" t="n">
        <v>2.43</v>
      </c>
    </row>
    <row r="930">
      <c r="A930" s="6" t="inlineStr">
        <is>
          <t>2023-10-03</t>
        </is>
      </c>
      <c r="B930" s="6" t="inlineStr">
        <is>
          <t>2023-10-12</t>
        </is>
      </c>
      <c r="C930" s="6" t="n">
        <v>9</v>
      </c>
      <c r="D930" s="6" t="inlineStr">
        <is>
          <t>2382.TW</t>
        </is>
      </c>
      <c r="E930" s="6" t="inlineStr">
        <is>
          <t>TW Stock</t>
        </is>
      </c>
      <c r="F930" s="6" t="inlineStr">
        <is>
          <t>Volume Profile</t>
        </is>
      </c>
      <c r="G930" s="6" t="inlineStr">
        <is>
          <t>多 ▲</t>
        </is>
      </c>
      <c r="H930" s="19" t="inlineStr">
        <is>
          <t>0.03 張</t>
        </is>
      </c>
      <c r="I930" s="6" t="inlineStr">
        <is>
          <t>價格回測 POC 支撐區  →  做多 ↑</t>
        </is>
      </c>
      <c r="J930" s="6" t="n">
        <v>229.681564</v>
      </c>
      <c r="K930" s="6" t="n">
        <v>219.892003</v>
      </c>
      <c r="L930" s="6" t="n">
        <v>296.815186</v>
      </c>
      <c r="M930" s="19" t="n">
        <v>219.892003</v>
      </c>
      <c r="N930" s="6" t="inlineStr">
        <is>
          <t>移動停利出場 TSL  (-0.44R)</t>
        </is>
      </c>
      <c r="O930" s="6" t="n">
        <v>703.7</v>
      </c>
      <c r="P930" s="6" t="n">
        <v>-0.44</v>
      </c>
      <c r="Q930" s="6" t="n">
        <v>-307.84</v>
      </c>
      <c r="R930" s="6" t="n">
        <v>-4.26</v>
      </c>
      <c r="S930" s="6" t="n">
        <v>-4.23</v>
      </c>
      <c r="T930" s="6" t="n">
        <v>2.41</v>
      </c>
    </row>
    <row r="931">
      <c r="A931" s="7" t="inlineStr">
        <is>
          <t>2023-10-02</t>
        </is>
      </c>
      <c r="B931" s="7" t="inlineStr">
        <is>
          <t>2023-10-13</t>
        </is>
      </c>
      <c r="C931" s="7" t="n">
        <v>11</v>
      </c>
      <c r="D931" s="7" t="inlineStr">
        <is>
          <t>2363.TW</t>
        </is>
      </c>
      <c r="E931" s="7" t="inlineStr">
        <is>
          <t>TW Stock</t>
        </is>
      </c>
      <c r="F931" s="7" t="inlineStr">
        <is>
          <t>Volume Profile</t>
        </is>
      </c>
      <c r="G931" s="7" t="inlineStr">
        <is>
          <t>多 ▲</t>
        </is>
      </c>
      <c r="H931" s="20" t="inlineStr">
        <is>
          <t>0.14 張</t>
        </is>
      </c>
      <c r="I931" s="7" t="inlineStr">
        <is>
          <t>價格回測 POC 支撐區  →  做多 ↑</t>
        </is>
      </c>
      <c r="J931" s="7" t="n">
        <v>52.047298</v>
      </c>
      <c r="K931" s="7" t="n">
        <v>62.742292</v>
      </c>
      <c r="L931" s="7" t="n">
        <v>67.241603</v>
      </c>
      <c r="M931" s="20" t="n">
        <v>67.241603</v>
      </c>
      <c r="N931" s="7" t="inlineStr">
        <is>
          <t>止盈出場 TP 1:3  (+3.00R)</t>
        </is>
      </c>
      <c r="O931" s="7" t="n">
        <v>708.3</v>
      </c>
      <c r="P931" s="7" t="n">
        <v>3</v>
      </c>
      <c r="Q931" s="7" t="n">
        <v>2124.91</v>
      </c>
      <c r="R931" s="7" t="n">
        <v>29.19</v>
      </c>
      <c r="S931" s="7" t="n">
        <v>-0.27</v>
      </c>
      <c r="T931" s="7" t="n">
        <v>30.68</v>
      </c>
    </row>
    <row r="932">
      <c r="A932" s="7" t="inlineStr">
        <is>
          <t>2023-10-03</t>
        </is>
      </c>
      <c r="B932" s="7" t="inlineStr">
        <is>
          <t>2023-10-16</t>
        </is>
      </c>
      <c r="C932" s="7" t="n">
        <v>13</v>
      </c>
      <c r="D932" s="7" t="inlineStr">
        <is>
          <t>BYBIT:THETAUSDT.P</t>
        </is>
      </c>
      <c r="E932" s="7" t="inlineStr">
        <is>
          <t>Crypto</t>
        </is>
      </c>
      <c r="F932" s="7" t="inlineStr">
        <is>
          <t>Volume Profile</t>
        </is>
      </c>
      <c r="G932" s="7" t="inlineStr">
        <is>
          <t>空 ▼</t>
        </is>
      </c>
      <c r="H932" s="20" t="inlineStr">
        <is>
          <t>11530.30 股</t>
        </is>
      </c>
      <c r="I932" s="7" t="inlineStr">
        <is>
          <t>價格反彈至 POC 阻力區  →  做空 ↓</t>
        </is>
      </c>
      <c r="J932" s="7" t="n">
        <v>0.6264</v>
      </c>
      <c r="K932" s="7" t="n">
        <v>0.617049</v>
      </c>
      <c r="L932" s="7" t="n">
        <v>0.456636</v>
      </c>
      <c r="M932" s="20" t="n">
        <v>0.617049</v>
      </c>
      <c r="N932" s="7" t="inlineStr">
        <is>
          <t>移動停利出場 TSL  (+0.17R)</t>
        </is>
      </c>
      <c r="O932" s="7" t="n">
        <v>652.48</v>
      </c>
      <c r="P932" s="7" t="n">
        <v>0.17</v>
      </c>
      <c r="Q932" s="7" t="n">
        <v>107.82</v>
      </c>
      <c r="R932" s="7" t="n">
        <v>1.49</v>
      </c>
      <c r="S932" s="7" t="n">
        <v>0.42</v>
      </c>
      <c r="T932" s="7" t="n">
        <v>7.18</v>
      </c>
    </row>
    <row r="933">
      <c r="A933" s="7" t="inlineStr">
        <is>
          <t>2023-10-13</t>
        </is>
      </c>
      <c r="B933" s="7" t="inlineStr">
        <is>
          <t>2023-10-16</t>
        </is>
      </c>
      <c r="C933" s="7" t="n">
        <v>3</v>
      </c>
      <c r="D933" s="7" t="inlineStr">
        <is>
          <t>2369.TW</t>
        </is>
      </c>
      <c r="E933" s="7" t="inlineStr">
        <is>
          <t>TW Stock</t>
        </is>
      </c>
      <c r="F933" s="7" t="inlineStr">
        <is>
          <t>Volume Profile</t>
        </is>
      </c>
      <c r="G933" s="7" t="inlineStr">
        <is>
          <t>多 ▲</t>
        </is>
      </c>
      <c r="H933" s="20" t="inlineStr">
        <is>
          <t>0.42 張</t>
        </is>
      </c>
      <c r="I933" s="7" t="inlineStr">
        <is>
          <t>價格回測 POC 支撐區  →  做多 ↑</t>
        </is>
      </c>
      <c r="J933" s="7" t="n">
        <v>17.296875</v>
      </c>
      <c r="K933" s="7" t="n">
        <v>17.703503</v>
      </c>
      <c r="L933" s="7" t="n">
        <v>20.509229</v>
      </c>
      <c r="M933" s="20" t="n">
        <v>17.703503</v>
      </c>
      <c r="N933" s="7" t="inlineStr">
        <is>
          <t>移動停利出場 TSL  (+0.38R)</t>
        </is>
      </c>
      <c r="O933" s="7" t="n">
        <v>454.51</v>
      </c>
      <c r="P933" s="7" t="n">
        <v>0.38</v>
      </c>
      <c r="Q933" s="7" t="n">
        <v>172.6</v>
      </c>
      <c r="R933" s="7" t="n">
        <v>2.35</v>
      </c>
      <c r="S933" s="7" t="n">
        <v>8.83</v>
      </c>
      <c r="T933" s="7" t="n">
        <v>8.83</v>
      </c>
    </row>
    <row r="934">
      <c r="A934" s="6" t="inlineStr">
        <is>
          <t>2023-10-10</t>
        </is>
      </c>
      <c r="B934" s="6" t="inlineStr">
        <is>
          <t>2023-10-17</t>
        </is>
      </c>
      <c r="C934" s="6" t="n">
        <v>7</v>
      </c>
      <c r="D934" s="6" t="inlineStr">
        <is>
          <t>DOV</t>
        </is>
      </c>
      <c r="E934" s="6" t="inlineStr">
        <is>
          <t>US Stock</t>
        </is>
      </c>
      <c r="F934" s="6" t="inlineStr">
        <is>
          <t>Volume Profile</t>
        </is>
      </c>
      <c r="G934" s="6" t="inlineStr">
        <is>
          <t>空 ▼</t>
        </is>
      </c>
      <c r="H934" s="19" t="inlineStr">
        <is>
          <t>52.46 股</t>
        </is>
      </c>
      <c r="I934" s="6" t="inlineStr">
        <is>
          <t>價格反彈至 POC 阻力區  →  做空 ↓</t>
        </is>
      </c>
      <c r="J934" s="6" t="n">
        <v>137.089615</v>
      </c>
      <c r="K934" s="6" t="n">
        <v>138.266732</v>
      </c>
      <c r="L934" s="6" t="n">
        <v>121.995936</v>
      </c>
      <c r="M934" s="19" t="n">
        <v>138.266732</v>
      </c>
      <c r="N934" s="6" t="inlineStr">
        <is>
          <t>移動停利出場 TSL  (-0.23R)</t>
        </is>
      </c>
      <c r="O934" s="6" t="n">
        <v>263.95</v>
      </c>
      <c r="P934" s="6" t="n">
        <v>-0.23</v>
      </c>
      <c r="Q934" s="6" t="n">
        <v>-61.75</v>
      </c>
      <c r="R934" s="6" t="n">
        <v>-0.86</v>
      </c>
      <c r="S934" s="6" t="n">
        <v>-0.82</v>
      </c>
      <c r="T934" s="6" t="n">
        <v>2.06</v>
      </c>
    </row>
    <row r="935">
      <c r="A935" s="7" t="inlineStr">
        <is>
          <t>2023-10-17</t>
        </is>
      </c>
      <c r="B935" s="7" t="inlineStr">
        <is>
          <t>2023-10-18</t>
        </is>
      </c>
      <c r="C935" s="7" t="n">
        <v>1</v>
      </c>
      <c r="D935" s="7" t="inlineStr">
        <is>
          <t>DOV</t>
        </is>
      </c>
      <c r="E935" s="7" t="inlineStr">
        <is>
          <t>US Stock</t>
        </is>
      </c>
      <c r="F935" s="7" t="inlineStr">
        <is>
          <t>Volume Profile</t>
        </is>
      </c>
      <c r="G935" s="7" t="inlineStr">
        <is>
          <t>空 ▼</t>
        </is>
      </c>
      <c r="H935" s="20" t="inlineStr">
        <is>
          <t>53.50 股</t>
        </is>
      </c>
      <c r="I935" s="7" t="inlineStr">
        <is>
          <t>價格反彈至 POC 阻力區  →  做空 ↓</t>
        </is>
      </c>
      <c r="J935" s="7" t="n">
        <v>137.633972</v>
      </c>
      <c r="K935" s="7" t="n">
        <v>137.506461</v>
      </c>
      <c r="L935" s="7" t="n">
        <v>121.845402</v>
      </c>
      <c r="M935" s="20" t="n">
        <v>137.506461</v>
      </c>
      <c r="N935" s="7" t="inlineStr">
        <is>
          <t>移動停利出場 TSL  (+0.02R)</t>
        </is>
      </c>
      <c r="O935" s="7" t="n">
        <v>281.58</v>
      </c>
      <c r="P935" s="7" t="n">
        <v>0.02</v>
      </c>
      <c r="Q935" s="7" t="n">
        <v>6.82</v>
      </c>
      <c r="R935" s="7" t="n">
        <v>0.09</v>
      </c>
      <c r="S935" s="7" t="n">
        <v>4.07</v>
      </c>
      <c r="T935" s="7" t="n">
        <v>4.07</v>
      </c>
    </row>
    <row r="936">
      <c r="A936" s="6" t="inlineStr">
        <is>
          <t>2023-10-11</t>
        </is>
      </c>
      <c r="B936" s="6" t="inlineStr">
        <is>
          <t>2023-10-19</t>
        </is>
      </c>
      <c r="C936" s="6" t="n">
        <v>8</v>
      </c>
      <c r="D936" s="6" t="inlineStr">
        <is>
          <t>5880.TW</t>
        </is>
      </c>
      <c r="E936" s="6" t="inlineStr">
        <is>
          <t>TW Stock</t>
        </is>
      </c>
      <c r="F936" s="6" t="inlineStr">
        <is>
          <t>趨勢動能</t>
        </is>
      </c>
      <c r="G936" s="6" t="inlineStr">
        <is>
          <t>多 ▲</t>
        </is>
      </c>
      <c r="H936" s="19" t="inlineStr">
        <is>
          <t>0.31 張</t>
        </is>
      </c>
      <c r="I936" s="6" t="inlineStr">
        <is>
          <t>Supertrend 翻多 · 價格突破 EMA200  →  做多 ↑</t>
        </is>
      </c>
      <c r="J936" s="6" t="n">
        <v>23.19725</v>
      </c>
      <c r="K936" s="6" t="n">
        <v>22.813416</v>
      </c>
      <c r="L936" s="6" t="n">
        <v>24.778643</v>
      </c>
      <c r="M936" s="19" t="n">
        <v>22.813416</v>
      </c>
      <c r="N936" s="6" t="inlineStr">
        <is>
          <t>移動停利出場 TSL  (-0.73R)</t>
        </is>
      </c>
      <c r="O936" s="6" t="n">
        <v>162.71</v>
      </c>
      <c r="P936" s="6" t="n">
        <v>-0.73</v>
      </c>
      <c r="Q936" s="6" t="n">
        <v>-118.48</v>
      </c>
      <c r="R936" s="6" t="n">
        <v>-1.65</v>
      </c>
      <c r="S936" s="6" t="n">
        <v>-1.72</v>
      </c>
      <c r="T936" s="6" t="n">
        <v>0.38</v>
      </c>
    </row>
    <row r="937">
      <c r="A937" s="6" t="inlineStr">
        <is>
          <t>2023-10-11</t>
        </is>
      </c>
      <c r="B937" s="6" t="inlineStr">
        <is>
          <t>2023-10-19</t>
        </is>
      </c>
      <c r="C937" s="6" t="n">
        <v>8</v>
      </c>
      <c r="D937" s="6" t="inlineStr">
        <is>
          <t>EQIX</t>
        </is>
      </c>
      <c r="E937" s="6" t="inlineStr">
        <is>
          <t>US Stock</t>
        </is>
      </c>
      <c r="F937" s="6" t="inlineStr">
        <is>
          <t>趨勢動能</t>
        </is>
      </c>
      <c r="G937" s="6" t="inlineStr">
        <is>
          <t>多 ▲</t>
        </is>
      </c>
      <c r="H937" s="19" t="inlineStr">
        <is>
          <t>10.02 股</t>
        </is>
      </c>
      <c r="I937" s="6" t="inlineStr">
        <is>
          <t>Supertrend 翻多 · 價格突破 EMA200  →  做多 ↑</t>
        </is>
      </c>
      <c r="J937" s="6" t="n">
        <v>714.924927</v>
      </c>
      <c r="K937" s="6" t="n">
        <v>688.767384</v>
      </c>
      <c r="L937" s="6" t="n">
        <v>805.06505</v>
      </c>
      <c r="M937" s="19" t="n">
        <v>688.767384</v>
      </c>
      <c r="N937" s="6" t="inlineStr">
        <is>
          <t>移動停利出場 TSL  (-0.87R)</t>
        </is>
      </c>
      <c r="O937" s="6" t="n">
        <v>300.93</v>
      </c>
      <c r="P937" s="6" t="n">
        <v>-0.87</v>
      </c>
      <c r="Q937" s="6" t="n">
        <v>-261.97</v>
      </c>
      <c r="R937" s="6" t="n">
        <v>-3.66</v>
      </c>
      <c r="S937" s="6" t="n">
        <v>-6.71</v>
      </c>
      <c r="T937" s="6" t="n">
        <v>-0.4</v>
      </c>
    </row>
    <row r="938">
      <c r="A938" s="7" t="inlineStr">
        <is>
          <t>2023-10-09</t>
        </is>
      </c>
      <c r="B938" s="7" t="inlineStr">
        <is>
          <t>2023-10-21</t>
        </is>
      </c>
      <c r="C938" s="7" t="n">
        <v>12</v>
      </c>
      <c r="D938" s="7" t="inlineStr">
        <is>
          <t>BYBIT:LINKUSDT.P</t>
        </is>
      </c>
      <c r="E938" s="7" t="inlineStr">
        <is>
          <t>Crypto</t>
        </is>
      </c>
      <c r="F938" s="7" t="inlineStr">
        <is>
          <t>Volume Profile</t>
        </is>
      </c>
      <c r="G938" s="7" t="inlineStr">
        <is>
          <t>多 ▲</t>
        </is>
      </c>
      <c r="H938" s="20" t="inlineStr">
        <is>
          <t>993.35 股</t>
        </is>
      </c>
      <c r="I938" s="7" t="inlineStr">
        <is>
          <t>價格回測 POC 支撐區  →  做多 ↑</t>
        </is>
      </c>
      <c r="J938" s="7" t="n">
        <v>7.272</v>
      </c>
      <c r="K938" s="7" t="n">
        <v>8.286401</v>
      </c>
      <c r="L938" s="7" t="n">
        <v>9.7003</v>
      </c>
      <c r="M938" s="20" t="n">
        <v>8.286401</v>
      </c>
      <c r="N938" s="7" t="inlineStr">
        <is>
          <t>移動停利出場 TSL  (+1.25R)</t>
        </is>
      </c>
      <c r="O938" s="7" t="n">
        <v>804.05</v>
      </c>
      <c r="P938" s="7" t="n">
        <v>1.25</v>
      </c>
      <c r="Q938" s="7" t="n">
        <v>1007.66</v>
      </c>
      <c r="R938" s="7" t="n">
        <v>13.95</v>
      </c>
      <c r="S938" s="7" t="n">
        <v>-1.1</v>
      </c>
      <c r="T938" s="7" t="n">
        <v>22.51</v>
      </c>
    </row>
    <row r="939">
      <c r="A939" s="6" t="inlineStr">
        <is>
          <t>2023-10-16</t>
        </is>
      </c>
      <c r="B939" s="6" t="inlineStr">
        <is>
          <t>2023-10-22</t>
        </is>
      </c>
      <c r="C939" s="6" t="n">
        <v>6</v>
      </c>
      <c r="D939" s="6" t="inlineStr">
        <is>
          <t>BYBIT:COMPUSDT.P</t>
        </is>
      </c>
      <c r="E939" s="6" t="inlineStr">
        <is>
          <t>Crypto</t>
        </is>
      </c>
      <c r="F939" s="6" t="inlineStr">
        <is>
          <t>Volume Profile</t>
        </is>
      </c>
      <c r="G939" s="6" t="inlineStr">
        <is>
          <t>空 ▼</t>
        </is>
      </c>
      <c r="H939" s="19" t="inlineStr">
        <is>
          <t>178.23 股</t>
        </is>
      </c>
      <c r="I939" s="6" t="inlineStr">
        <is>
          <t>價格反彈至 POC 阻力區  →  做空 ↓</t>
        </is>
      </c>
      <c r="J939" s="6" t="n">
        <v>41.35</v>
      </c>
      <c r="K939" s="6" t="n">
        <v>43.205274</v>
      </c>
      <c r="L939" s="6" t="n">
        <v>27.212051</v>
      </c>
      <c r="M939" s="19" t="n">
        <v>43.205274</v>
      </c>
      <c r="N939" s="6" t="inlineStr">
        <is>
          <t>移動停利出場 TSL  (-0.39R)</t>
        </is>
      </c>
      <c r="O939" s="6" t="n">
        <v>839.95</v>
      </c>
      <c r="P939" s="6" t="n">
        <v>-0.39</v>
      </c>
      <c r="Q939" s="6" t="n">
        <v>-330.67</v>
      </c>
      <c r="R939" s="6" t="n">
        <v>-4.49</v>
      </c>
      <c r="S939" s="6" t="n">
        <v>-6.53</v>
      </c>
      <c r="T939" s="6" t="n">
        <v>3.99</v>
      </c>
    </row>
    <row r="940">
      <c r="A940" s="6" t="inlineStr">
        <is>
          <t>2023-10-18</t>
        </is>
      </c>
      <c r="B940" s="6" t="inlineStr">
        <is>
          <t>2023-10-23</t>
        </is>
      </c>
      <c r="C940" s="6" t="n">
        <v>5</v>
      </c>
      <c r="D940" s="6" t="inlineStr">
        <is>
          <t>CVX</t>
        </is>
      </c>
      <c r="E940" s="6" t="inlineStr">
        <is>
          <t>US Stock</t>
        </is>
      </c>
      <c r="F940" s="6" t="inlineStr">
        <is>
          <t>Volume Profile</t>
        </is>
      </c>
      <c r="G940" s="6" t="inlineStr">
        <is>
          <t>多 ▲</t>
        </is>
      </c>
      <c r="H940" s="19" t="inlineStr">
        <is>
          <t>45.72 股</t>
        </is>
      </c>
      <c r="I940" s="6" t="inlineStr">
        <is>
          <t>價格回測 POC 支撐區  →  做多 ↑</t>
        </is>
      </c>
      <c r="J940" s="6" t="n">
        <v>151.679413</v>
      </c>
      <c r="K940" s="6" t="n">
        <v>147.227543</v>
      </c>
      <c r="L940" s="6" t="n">
        <v>168.632555</v>
      </c>
      <c r="M940" s="19" t="n">
        <v>147.227543</v>
      </c>
      <c r="N940" s="6" t="inlineStr">
        <is>
          <t>移動停利出場 TSL  (-0.79R)</t>
        </is>
      </c>
      <c r="O940" s="6" t="n">
        <v>258.37</v>
      </c>
      <c r="P940" s="6" t="n">
        <v>-0.79</v>
      </c>
      <c r="Q940" s="6" t="n">
        <v>-203.54</v>
      </c>
      <c r="R940" s="6" t="n">
        <v>-2.94</v>
      </c>
      <c r="S940" s="6" t="n">
        <v>-4.88</v>
      </c>
      <c r="T940" s="6" t="n">
        <v>0.11</v>
      </c>
    </row>
    <row r="941">
      <c r="A941" s="7" t="inlineStr">
        <is>
          <t>2023-10-06</t>
        </is>
      </c>
      <c r="B941" s="7" t="inlineStr">
        <is>
          <t>2023-10-24</t>
        </is>
      </c>
      <c r="C941" s="7" t="n">
        <v>18</v>
      </c>
      <c r="D941" s="7" t="inlineStr">
        <is>
          <t>HOOD</t>
        </is>
      </c>
      <c r="E941" s="7" t="inlineStr">
        <is>
          <t>US Stock</t>
        </is>
      </c>
      <c r="F941" s="7" t="inlineStr">
        <is>
          <t>Volume Profile</t>
        </is>
      </c>
      <c r="G941" s="7" t="inlineStr">
        <is>
          <t>空 ▼</t>
        </is>
      </c>
      <c r="H941" s="20" t="inlineStr">
        <is>
          <t>721.72 股</t>
        </is>
      </c>
      <c r="I941" s="7" t="inlineStr">
        <is>
          <t>價格反彈至 POC 阻力區  →  做空 ↓</t>
        </is>
      </c>
      <c r="J941" s="7" t="n">
        <v>9.93</v>
      </c>
      <c r="K941" s="7" t="n">
        <v>9.564977000000001</v>
      </c>
      <c r="L941" s="7" t="n">
        <v>8.015214</v>
      </c>
      <c r="M941" s="20" t="n">
        <v>9.564977000000001</v>
      </c>
      <c r="N941" s="7" t="inlineStr">
        <is>
          <t>移動停利出場 TSL  (+0.57R)</t>
        </is>
      </c>
      <c r="O941" s="7" t="n">
        <v>460.65</v>
      </c>
      <c r="P941" s="7" t="n">
        <v>0.57</v>
      </c>
      <c r="Q941" s="7" t="n">
        <v>263.44</v>
      </c>
      <c r="R941" s="7" t="n">
        <v>3.68</v>
      </c>
      <c r="S941" s="7" t="n">
        <v>-1.11</v>
      </c>
      <c r="T941" s="7" t="n">
        <v>9.67</v>
      </c>
    </row>
    <row r="942">
      <c r="A942" s="6" t="inlineStr">
        <is>
          <t>2023-10-12</t>
        </is>
      </c>
      <c r="B942" s="6" t="inlineStr">
        <is>
          <t>2023-10-24</t>
        </is>
      </c>
      <c r="C942" s="6" t="n">
        <v>12</v>
      </c>
      <c r="D942" s="6" t="inlineStr">
        <is>
          <t>2408.TW</t>
        </is>
      </c>
      <c r="E942" s="6" t="inlineStr">
        <is>
          <t>TW Stock</t>
        </is>
      </c>
      <c r="F942" s="6" t="inlineStr">
        <is>
          <t>Volume Profile</t>
        </is>
      </c>
      <c r="G942" s="6" t="inlineStr">
        <is>
          <t>多 ▲</t>
        </is>
      </c>
      <c r="H942" s="19" t="inlineStr">
        <is>
          <t>0.10 張</t>
        </is>
      </c>
      <c r="I942" s="6" t="inlineStr">
        <is>
          <t>價格回測 POC 支撐區  →  做多 ↑</t>
        </is>
      </c>
      <c r="J942" s="6" t="n">
        <v>71</v>
      </c>
      <c r="K942" s="6" t="n">
        <v>67.95094899999999</v>
      </c>
      <c r="L942" s="6" t="n">
        <v>84.317522</v>
      </c>
      <c r="M942" s="19" t="n">
        <v>67.95094899999999</v>
      </c>
      <c r="N942" s="6" t="inlineStr">
        <is>
          <t>移動停利出場 TSL  (-0.69R)</t>
        </is>
      </c>
      <c r="O942" s="6" t="n">
        <v>445.75</v>
      </c>
      <c r="P942" s="6" t="n">
        <v>-0.6899999999999999</v>
      </c>
      <c r="Q942" s="6" t="n">
        <v>-306.17</v>
      </c>
      <c r="R942" s="6" t="n">
        <v>-4.29</v>
      </c>
      <c r="S942" s="6" t="n">
        <v>-4.51</v>
      </c>
      <c r="T942" s="6" t="n">
        <v>-0.14</v>
      </c>
    </row>
    <row r="943">
      <c r="A943" s="6" t="inlineStr">
        <is>
          <t>2023-10-22</t>
        </is>
      </c>
      <c r="B943" s="6" t="inlineStr">
        <is>
          <t>2023-10-24</t>
        </is>
      </c>
      <c r="C943" s="6" t="n">
        <v>2</v>
      </c>
      <c r="D943" s="6" t="inlineStr">
        <is>
          <t>BYBIT:MANAUSDT.P</t>
        </is>
      </c>
      <c r="E943" s="6" t="inlineStr">
        <is>
          <t>Crypto</t>
        </is>
      </c>
      <c r="F943" s="6" t="inlineStr">
        <is>
          <t>Volume Profile</t>
        </is>
      </c>
      <c r="G943" s="6" t="inlineStr">
        <is>
          <t>空 ▼</t>
        </is>
      </c>
      <c r="H943" s="19" t="inlineStr">
        <is>
          <t>24234.92 股</t>
        </is>
      </c>
      <c r="I943" s="6" t="inlineStr">
        <is>
          <t>價格反彈至 POC 阻力區  →  做空 ↓</t>
        </is>
      </c>
      <c r="J943" s="6" t="n">
        <v>0.3051</v>
      </c>
      <c r="K943" s="6" t="n">
        <v>0.32749</v>
      </c>
      <c r="L943" s="6" t="n">
        <v>0.235116</v>
      </c>
      <c r="M943" s="19" t="n">
        <v>0.32749</v>
      </c>
      <c r="N943" s="6" t="inlineStr">
        <is>
          <t>移動停利出場 TSL  (-0.96R)</t>
        </is>
      </c>
      <c r="O943" s="6" t="n">
        <v>565.35</v>
      </c>
      <c r="P943" s="6" t="n">
        <v>-0.96</v>
      </c>
      <c r="Q943" s="6" t="n">
        <v>-542.63</v>
      </c>
      <c r="R943" s="6" t="n">
        <v>-7.34</v>
      </c>
      <c r="S943" s="6" t="n">
        <v>-14.91</v>
      </c>
      <c r="T943" s="6" t="n">
        <v>-6.88</v>
      </c>
    </row>
    <row r="944">
      <c r="A944" s="7" t="inlineStr">
        <is>
          <t>2023-10-16</t>
        </is>
      </c>
      <c r="B944" s="7" t="inlineStr">
        <is>
          <t>2023-10-25</t>
        </is>
      </c>
      <c r="C944" s="7" t="n">
        <v>9</v>
      </c>
      <c r="D944" s="7" t="inlineStr">
        <is>
          <t>ITW</t>
        </is>
      </c>
      <c r="E944" s="7" t="inlineStr">
        <is>
          <t>US Stock</t>
        </is>
      </c>
      <c r="F944" s="7" t="inlineStr">
        <is>
          <t>Volume Profile</t>
        </is>
      </c>
      <c r="G944" s="7" t="inlineStr">
        <is>
          <t>空 ▼</t>
        </is>
      </c>
      <c r="H944" s="20" t="inlineStr">
        <is>
          <t>33.47 股</t>
        </is>
      </c>
      <c r="I944" s="7" t="inlineStr">
        <is>
          <t>價格反彈至 POC 阻力區  →  做空 ↓</t>
        </is>
      </c>
      <c r="J944" s="7" t="n">
        <v>220.177155</v>
      </c>
      <c r="K944" s="7" t="n">
        <v>213.595196</v>
      </c>
      <c r="L944" s="7" t="n">
        <v>198.56995</v>
      </c>
      <c r="M944" s="20" t="n">
        <v>213.595196</v>
      </c>
      <c r="N944" s="7" t="inlineStr">
        <is>
          <t>移動停利出場 TSL  (+0.91R)</t>
        </is>
      </c>
      <c r="O944" s="7" t="n">
        <v>241.08</v>
      </c>
      <c r="P944" s="7" t="n">
        <v>0.91</v>
      </c>
      <c r="Q944" s="7" t="n">
        <v>220.32</v>
      </c>
      <c r="R944" s="7" t="n">
        <v>2.99</v>
      </c>
      <c r="S944" s="7" t="n">
        <v>-0.72</v>
      </c>
      <c r="T944" s="7" t="n">
        <v>4.78</v>
      </c>
    </row>
    <row r="945">
      <c r="A945" s="6" t="inlineStr">
        <is>
          <t>2023-10-16</t>
        </is>
      </c>
      <c r="B945" s="6" t="inlineStr">
        <is>
          <t>2023-10-26</t>
        </is>
      </c>
      <c r="C945" s="6" t="n">
        <v>10</v>
      </c>
      <c r="D945" s="6" t="inlineStr">
        <is>
          <t>6239.TW</t>
        </is>
      </c>
      <c r="E945" s="6" t="inlineStr">
        <is>
          <t>TW Stock</t>
        </is>
      </c>
      <c r="F945" s="6" t="inlineStr">
        <is>
          <t>Volume Profile</t>
        </is>
      </c>
      <c r="G945" s="6" t="inlineStr">
        <is>
          <t>多 ▲</t>
        </is>
      </c>
      <c r="H945" s="19" t="inlineStr">
        <is>
          <t>0.08 張</t>
        </is>
      </c>
      <c r="I945" s="6" t="inlineStr">
        <is>
          <t>價格回測 POC 支撐區  →  做多 ↑</t>
        </is>
      </c>
      <c r="J945" s="6" t="n">
        <v>95.44319900000001</v>
      </c>
      <c r="K945" s="6" t="n">
        <v>94.906187</v>
      </c>
      <c r="L945" s="6" t="n">
        <v>108.134206</v>
      </c>
      <c r="M945" s="19" t="n">
        <v>94.906187</v>
      </c>
      <c r="N945" s="6" t="inlineStr">
        <is>
          <t>移動停利出場 TSL  (-0.13R)</t>
        </is>
      </c>
      <c r="O945" s="6" t="n">
        <v>326.66</v>
      </c>
      <c r="P945" s="6" t="n">
        <v>-0.13</v>
      </c>
      <c r="Q945" s="6" t="n">
        <v>-41.47</v>
      </c>
      <c r="R945" s="6" t="n">
        <v>-0.5600000000000001</v>
      </c>
      <c r="S945" s="6" t="n">
        <v>0.95</v>
      </c>
      <c r="T945" s="6" t="n">
        <v>3.81</v>
      </c>
    </row>
    <row r="946">
      <c r="A946" s="6" t="inlineStr">
        <is>
          <t>2023-10-23</t>
        </is>
      </c>
      <c r="B946" s="6" t="inlineStr">
        <is>
          <t>2023-10-26</t>
        </is>
      </c>
      <c r="C946" s="6" t="n">
        <v>3</v>
      </c>
      <c r="D946" s="6" t="inlineStr">
        <is>
          <t>EQIX</t>
        </is>
      </c>
      <c r="E946" s="6" t="inlineStr">
        <is>
          <t>US Stock</t>
        </is>
      </c>
      <c r="F946" s="6" t="inlineStr">
        <is>
          <t>趨勢動能</t>
        </is>
      </c>
      <c r="G946" s="6" t="inlineStr">
        <is>
          <t>空 ▼</t>
        </is>
      </c>
      <c r="H946" s="19" t="inlineStr">
        <is>
          <t>11.13 股</t>
        </is>
      </c>
      <c r="I946" s="6" t="inlineStr">
        <is>
          <t>Supertrend 翻空 · 價格跌破 EMA200  →  做空 ↓</t>
        </is>
      </c>
      <c r="J946" s="6" t="n">
        <v>662.797607</v>
      </c>
      <c r="K946" s="6" t="n">
        <v>673.89663</v>
      </c>
      <c r="L946" s="6" t="n">
        <v>570.560888</v>
      </c>
      <c r="M946" s="19" t="n">
        <v>673.89663</v>
      </c>
      <c r="N946" s="6" t="inlineStr">
        <is>
          <t>移動停利出場 TSL  (-0.36R)</t>
        </is>
      </c>
      <c r="O946" s="6" t="n">
        <v>342.05</v>
      </c>
      <c r="P946" s="6" t="n">
        <v>-0.36</v>
      </c>
      <c r="Q946" s="6" t="n">
        <v>-123.48</v>
      </c>
      <c r="R946" s="6" t="n">
        <v>-1.67</v>
      </c>
      <c r="S946" s="6" t="n">
        <v>-2.87</v>
      </c>
      <c r="T946" s="6" t="n">
        <v>2.46</v>
      </c>
    </row>
    <row r="947">
      <c r="A947" s="6" t="inlineStr">
        <is>
          <t>2023-10-23</t>
        </is>
      </c>
      <c r="B947" s="6" t="inlineStr">
        <is>
          <t>2023-10-27</t>
        </is>
      </c>
      <c r="C947" s="6" t="n">
        <v>4</v>
      </c>
      <c r="D947" s="6" t="inlineStr">
        <is>
          <t>BYBIT:ETHUSDT.P</t>
        </is>
      </c>
      <c r="E947" s="6" t="inlineStr">
        <is>
          <t>Crypto</t>
        </is>
      </c>
      <c r="F947" s="6" t="inlineStr">
        <is>
          <t>趨勢動能</t>
        </is>
      </c>
      <c r="G947" s="6" t="inlineStr">
        <is>
          <t>多 ▲</t>
        </is>
      </c>
      <c r="H947" s="19" t="inlineStr">
        <is>
          <t>4.17 股</t>
        </is>
      </c>
      <c r="I947" s="6" t="inlineStr">
        <is>
          <t>Supertrend 翻多 · 價格突破 EMA200  →  做多 ↑</t>
        </is>
      </c>
      <c r="J947" s="6" t="n">
        <v>1766.47</v>
      </c>
      <c r="K947" s="6" t="n">
        <v>1746.192055</v>
      </c>
      <c r="L947" s="6" t="n">
        <v>2093.147499</v>
      </c>
      <c r="M947" s="19" t="n">
        <v>1746.192055</v>
      </c>
      <c r="N947" s="6" t="inlineStr">
        <is>
          <t>移動停利出場 TSL  (-0.19R)</t>
        </is>
      </c>
      <c r="O947" s="6" t="n">
        <v>454.55</v>
      </c>
      <c r="P947" s="6" t="n">
        <v>-0.19</v>
      </c>
      <c r="Q947" s="6" t="n">
        <v>-84.65000000000001</v>
      </c>
      <c r="R947" s="6" t="n">
        <v>-1.15</v>
      </c>
      <c r="S947" s="6" t="n">
        <v>0.77</v>
      </c>
      <c r="T947" s="6" t="n">
        <v>2.12</v>
      </c>
    </row>
    <row r="948">
      <c r="A948" s="7" t="inlineStr">
        <is>
          <t>2023-10-27</t>
        </is>
      </c>
      <c r="B948" s="7" t="inlineStr">
        <is>
          <t>2023-10-28</t>
        </is>
      </c>
      <c r="C948" s="7" t="n">
        <v>1</v>
      </c>
      <c r="D948" s="7" t="inlineStr">
        <is>
          <t>BYBIT:OPUSDT.P</t>
        </is>
      </c>
      <c r="E948" s="7" t="inlineStr">
        <is>
          <t>Crypto</t>
        </is>
      </c>
      <c r="F948" s="7" t="inlineStr">
        <is>
          <t>Volume Profile</t>
        </is>
      </c>
      <c r="G948" s="7" t="inlineStr">
        <is>
          <t>多 ▲</t>
        </is>
      </c>
      <c r="H948" s="20" t="inlineStr">
        <is>
          <t>5351.48 股</t>
        </is>
      </c>
      <c r="I948" s="7" t="inlineStr">
        <is>
          <t>價格回測 POC 支撐區  →  做多 ↑</t>
        </is>
      </c>
      <c r="J948" s="7" t="n">
        <v>1.3664</v>
      </c>
      <c r="K948" s="7" t="n">
        <v>1.255727</v>
      </c>
      <c r="L948" s="7" t="n">
        <v>1.801913</v>
      </c>
      <c r="M948" s="20" t="n">
        <v>1.3723</v>
      </c>
      <c r="N948" s="7" t="inlineStr">
        <is>
          <t>信號翻轉平倉  (+0.04R)</t>
        </is>
      </c>
      <c r="O948" s="7" t="n">
        <v>776.88</v>
      </c>
      <c r="P948" s="7" t="n">
        <v>0.04</v>
      </c>
      <c r="Q948" s="7" t="n">
        <v>31.57</v>
      </c>
      <c r="R948" s="7" t="n">
        <v>0.43</v>
      </c>
      <c r="S948" s="7" t="n">
        <v>0.43</v>
      </c>
      <c r="T948" s="7" t="n">
        <v>0.43</v>
      </c>
    </row>
    <row r="949">
      <c r="A949" s="6" t="inlineStr">
        <is>
          <t>2023-10-25</t>
        </is>
      </c>
      <c r="B949" s="6" t="inlineStr">
        <is>
          <t>2023-10-31</t>
        </is>
      </c>
      <c r="C949" s="6" t="n">
        <v>6</v>
      </c>
      <c r="D949" s="6" t="inlineStr">
        <is>
          <t>CVS</t>
        </is>
      </c>
      <c r="E949" s="6" t="inlineStr">
        <is>
          <t>US Stock</t>
        </is>
      </c>
      <c r="F949" s="6" t="inlineStr">
        <is>
          <t>Volume Profile</t>
        </is>
      </c>
      <c r="G949" s="6" t="inlineStr">
        <is>
          <t>空 ▼</t>
        </is>
      </c>
      <c r="H949" s="19" t="inlineStr">
        <is>
          <t>118.30 股</t>
        </is>
      </c>
      <c r="I949" s="6" t="inlineStr">
        <is>
          <t>價格反彈至 POC 阻力區  →  做空 ↓</t>
        </is>
      </c>
      <c r="J949" s="6" t="n">
        <v>62.021717</v>
      </c>
      <c r="K949" s="6" t="n">
        <v>62.423477</v>
      </c>
      <c r="L949" s="6" t="n">
        <v>54.117949</v>
      </c>
      <c r="M949" s="19" t="n">
        <v>62.423477</v>
      </c>
      <c r="N949" s="6" t="inlineStr">
        <is>
          <t>移動停利出場 TSL  (-0.15R)</t>
        </is>
      </c>
      <c r="O949" s="6" t="n">
        <v>311.67</v>
      </c>
      <c r="P949" s="6" t="n">
        <v>-0.15</v>
      </c>
      <c r="Q949" s="6" t="n">
        <v>-47.53</v>
      </c>
      <c r="R949" s="6" t="n">
        <v>-0.65</v>
      </c>
      <c r="S949" s="6" t="n">
        <v>-0.7</v>
      </c>
      <c r="T949" s="6" t="n">
        <v>3.27</v>
      </c>
    </row>
    <row r="950">
      <c r="A950" s="6" t="inlineStr">
        <is>
          <t>2023-10-28</t>
        </is>
      </c>
      <c r="B950" s="6" t="inlineStr">
        <is>
          <t>2023-10-31</t>
        </is>
      </c>
      <c r="C950" s="6" t="n">
        <v>3</v>
      </c>
      <c r="D950" s="6" t="inlineStr">
        <is>
          <t>BYBIT:OPUSDT.P</t>
        </is>
      </c>
      <c r="E950" s="6" t="inlineStr">
        <is>
          <t>Crypto</t>
        </is>
      </c>
      <c r="F950" s="6" t="inlineStr">
        <is>
          <t>Volume Profile</t>
        </is>
      </c>
      <c r="G950" s="6" t="inlineStr">
        <is>
          <t>空 ▼</t>
        </is>
      </c>
      <c r="H950" s="19" t="inlineStr">
        <is>
          <t>5330.77 股</t>
        </is>
      </c>
      <c r="I950" s="6" t="inlineStr">
        <is>
          <t>價格反彈至 POC 阻力區  →  做空 ↓</t>
        </is>
      </c>
      <c r="J950" s="6" t="n">
        <v>1.3723</v>
      </c>
      <c r="K950" s="6" t="n">
        <v>1.479006</v>
      </c>
      <c r="L950" s="6" t="n">
        <v>0.952081</v>
      </c>
      <c r="M950" s="19" t="n">
        <v>1.3965</v>
      </c>
      <c r="N950" s="6" t="inlineStr">
        <is>
          <t>信號翻轉平倉  (-0.17R)</t>
        </is>
      </c>
      <c r="O950" s="6" t="n">
        <v>746.7</v>
      </c>
      <c r="P950" s="6" t="n">
        <v>-0.17</v>
      </c>
      <c r="Q950" s="6" t="n">
        <v>-129</v>
      </c>
      <c r="R950" s="6" t="n">
        <v>-1.76</v>
      </c>
      <c r="S950" s="6" t="n">
        <v>-3.58</v>
      </c>
      <c r="T950" s="6" t="n">
        <v>-1.76</v>
      </c>
    </row>
    <row r="951">
      <c r="A951" s="7" t="inlineStr">
        <is>
          <t>2023-10-26</t>
        </is>
      </c>
      <c r="B951" s="7" t="inlineStr">
        <is>
          <t>2023-11-01</t>
        </is>
      </c>
      <c r="C951" s="7" t="n">
        <v>6</v>
      </c>
      <c r="D951" s="7" t="inlineStr">
        <is>
          <t>1436.TW</t>
        </is>
      </c>
      <c r="E951" s="7" t="inlineStr">
        <is>
          <t>TW Stock</t>
        </is>
      </c>
      <c r="F951" s="7" t="inlineStr">
        <is>
          <t>趨勢動能</t>
        </is>
      </c>
      <c r="G951" s="7" t="inlineStr">
        <is>
          <t>多 ▲</t>
        </is>
      </c>
      <c r="H951" s="20" t="inlineStr">
        <is>
          <t>0.18 張</t>
        </is>
      </c>
      <c r="I951" s="7" t="inlineStr">
        <is>
          <t>Supertrend 翻多 · 價格突破 EMA200  →  做多 ↑</t>
        </is>
      </c>
      <c r="J951" s="7" t="n">
        <v>41.33696</v>
      </c>
      <c r="K951" s="7" t="n">
        <v>41.932752</v>
      </c>
      <c r="L951" s="7" t="n">
        <v>43.891173</v>
      </c>
      <c r="M951" s="20" t="n">
        <v>41.932752</v>
      </c>
      <c r="N951" s="7" t="inlineStr">
        <is>
          <t>移動停利出場 TSL  (+0.70R)</t>
        </is>
      </c>
      <c r="O951" s="7" t="n">
        <v>150.78</v>
      </c>
      <c r="P951" s="7" t="n">
        <v>0.7</v>
      </c>
      <c r="Q951" s="7" t="n">
        <v>105.51</v>
      </c>
      <c r="R951" s="7" t="n">
        <v>1.44</v>
      </c>
      <c r="S951" s="7" t="n">
        <v>0.6</v>
      </c>
      <c r="T951" s="7" t="n">
        <v>3.61</v>
      </c>
    </row>
    <row r="952">
      <c r="A952" s="7" t="inlineStr">
        <is>
          <t>2023-10-31</t>
        </is>
      </c>
      <c r="B952" s="7" t="inlineStr">
        <is>
          <t>2023-11-01</t>
        </is>
      </c>
      <c r="C952" s="7" t="n">
        <v>1</v>
      </c>
      <c r="D952" s="7" t="inlineStr">
        <is>
          <t>CVS</t>
        </is>
      </c>
      <c r="E952" s="7" t="inlineStr">
        <is>
          <t>US Stock</t>
        </is>
      </c>
      <c r="F952" s="7" t="inlineStr">
        <is>
          <t>Volume Profile</t>
        </is>
      </c>
      <c r="G952" s="7" t="inlineStr">
        <is>
          <t>空 ▼</t>
        </is>
      </c>
      <c r="H952" s="20" t="inlineStr">
        <is>
          <t>116.85 股</t>
        </is>
      </c>
      <c r="I952" s="7" t="inlineStr">
        <is>
          <t>價格反彈至 POC 阻力區  →  做空 ↓</t>
        </is>
      </c>
      <c r="J952" s="7" t="n">
        <v>62.456131</v>
      </c>
      <c r="K952" s="7" t="n">
        <v>61.418081</v>
      </c>
      <c r="L952" s="7" t="n">
        <v>54.398102</v>
      </c>
      <c r="M952" s="20" t="n">
        <v>61.418081</v>
      </c>
      <c r="N952" s="7" t="inlineStr">
        <is>
          <t>移動停利出場 TSL  (+0.39R)</t>
        </is>
      </c>
      <c r="O952" s="7" t="n">
        <v>313.85</v>
      </c>
      <c r="P952" s="7" t="n">
        <v>0.39</v>
      </c>
      <c r="Q952" s="7" t="n">
        <v>121.29</v>
      </c>
      <c r="R952" s="7" t="n">
        <v>1.66</v>
      </c>
      <c r="S952" s="7" t="n">
        <v>0.41</v>
      </c>
      <c r="T952" s="7" t="n">
        <v>0.41</v>
      </c>
    </row>
    <row r="953">
      <c r="A953" s="7" t="inlineStr">
        <is>
          <t>2023-09-26</t>
        </is>
      </c>
      <c r="B953" s="7" t="inlineStr">
        <is>
          <t>2023-11-01</t>
        </is>
      </c>
      <c r="C953" s="7" t="n">
        <v>36</v>
      </c>
      <c r="D953" s="7" t="inlineStr">
        <is>
          <t>9917.TW</t>
        </is>
      </c>
      <c r="E953" s="7" t="inlineStr">
        <is>
          <t>TW Stock</t>
        </is>
      </c>
      <c r="F953" s="7" t="inlineStr">
        <is>
          <t>趨勢動能</t>
        </is>
      </c>
      <c r="G953" s="7" t="inlineStr">
        <is>
          <t>多 ▲</t>
        </is>
      </c>
      <c r="H953" s="20" t="inlineStr">
        <is>
          <t>0.07 張</t>
        </is>
      </c>
      <c r="I953" s="7" t="inlineStr">
        <is>
          <t>Supertrend 翻多 · 價格突破 EMA200  →  做多 ↑</t>
        </is>
      </c>
      <c r="J953" s="7" t="n">
        <v>99.757698</v>
      </c>
      <c r="K953" s="7" t="n">
        <v>105.224223</v>
      </c>
      <c r="L953" s="7" t="n">
        <v>109.060097</v>
      </c>
      <c r="M953" s="20" t="n">
        <v>109.060097</v>
      </c>
      <c r="N953" s="7" t="inlineStr">
        <is>
          <t>止盈出場 TP 1:3  (+3.00R)</t>
        </is>
      </c>
      <c r="O953" s="7" t="n">
        <v>227.92</v>
      </c>
      <c r="P953" s="7" t="n">
        <v>3</v>
      </c>
      <c r="Q953" s="7" t="n">
        <v>683.77</v>
      </c>
      <c r="R953" s="7" t="n">
        <v>9.32</v>
      </c>
      <c r="S953" s="7" t="n">
        <v>-1.84</v>
      </c>
      <c r="T953" s="7" t="n">
        <v>8.76</v>
      </c>
    </row>
    <row r="954">
      <c r="A954" s="6" t="inlineStr">
        <is>
          <t>2023-10-26</t>
        </is>
      </c>
      <c r="B954" s="6" t="inlineStr">
        <is>
          <t>2023-11-02</t>
        </is>
      </c>
      <c r="C954" s="6" t="n">
        <v>7</v>
      </c>
      <c r="D954" s="6" t="inlineStr">
        <is>
          <t>EQIX</t>
        </is>
      </c>
      <c r="E954" s="6" t="inlineStr">
        <is>
          <t>US Stock</t>
        </is>
      </c>
      <c r="F954" s="6" t="inlineStr">
        <is>
          <t>Volume Profile</t>
        </is>
      </c>
      <c r="G954" s="6" t="inlineStr">
        <is>
          <t>空 ▼</t>
        </is>
      </c>
      <c r="H954" s="19" t="inlineStr">
        <is>
          <t>10.74 股</t>
        </is>
      </c>
      <c r="I954" s="6" t="inlineStr">
        <is>
          <t>價格反彈至 POC 阻力區  →  做空 ↓</t>
        </is>
      </c>
      <c r="J954" s="6" t="n">
        <v>681.8063959999999</v>
      </c>
      <c r="K954" s="6" t="n">
        <v>704.96412</v>
      </c>
      <c r="L954" s="6" t="n">
        <v>575.344282</v>
      </c>
      <c r="M954" s="19" t="n">
        <v>704.96412</v>
      </c>
      <c r="N954" s="6" t="inlineStr">
        <is>
          <t>移動停利出場 TSL  (-0.65R)</t>
        </is>
      </c>
      <c r="O954" s="6" t="n">
        <v>381.04</v>
      </c>
      <c r="P954" s="6" t="n">
        <v>-0.65</v>
      </c>
      <c r="Q954" s="6" t="n">
        <v>-248.65</v>
      </c>
      <c r="R954" s="6" t="n">
        <v>-3.4</v>
      </c>
      <c r="S954" s="6" t="n">
        <v>-6.07</v>
      </c>
      <c r="T954" s="6" t="n">
        <v>1.27</v>
      </c>
    </row>
    <row r="955">
      <c r="A955" s="7" t="inlineStr">
        <is>
          <t>2023-10-24</t>
        </is>
      </c>
      <c r="B955" s="7" t="inlineStr">
        <is>
          <t>2023-11-02</t>
        </is>
      </c>
      <c r="C955" s="7" t="n">
        <v>9</v>
      </c>
      <c r="D955" s="7" t="inlineStr">
        <is>
          <t>LYFT</t>
        </is>
      </c>
      <c r="E955" s="7" t="inlineStr">
        <is>
          <t>US Stock</t>
        </is>
      </c>
      <c r="F955" s="7" t="inlineStr">
        <is>
          <t>Volume Profile</t>
        </is>
      </c>
      <c r="G955" s="7" t="inlineStr">
        <is>
          <t>空 ▼</t>
        </is>
      </c>
      <c r="H955" s="20" t="inlineStr">
        <is>
          <t>708.15 股</t>
        </is>
      </c>
      <c r="I955" s="7" t="inlineStr">
        <is>
          <t>價格反彈至 POC 阻力區  →  做空 ↓</t>
        </is>
      </c>
      <c r="J955" s="7" t="n">
        <v>10.33</v>
      </c>
      <c r="K955" s="7" t="n">
        <v>9.861965</v>
      </c>
      <c r="L955" s="7" t="n">
        <v>7.184757</v>
      </c>
      <c r="M955" s="20" t="n">
        <v>9.861965</v>
      </c>
      <c r="N955" s="7" t="inlineStr">
        <is>
          <t>移動停利出場 TSL  (+0.45R)</t>
        </is>
      </c>
      <c r="O955" s="7" t="n">
        <v>742.4299999999999</v>
      </c>
      <c r="P955" s="7" t="n">
        <v>0.45</v>
      </c>
      <c r="Q955" s="7" t="n">
        <v>331.44</v>
      </c>
      <c r="R955" s="7" t="n">
        <v>4.53</v>
      </c>
      <c r="S955" s="7" t="n">
        <v>3.78</v>
      </c>
      <c r="T955" s="7" t="n">
        <v>11.23</v>
      </c>
    </row>
    <row r="956">
      <c r="A956" s="6" t="inlineStr">
        <is>
          <t>2023-10-26</t>
        </is>
      </c>
      <c r="B956" s="6" t="inlineStr">
        <is>
          <t>2023-11-02</t>
        </is>
      </c>
      <c r="C956" s="6" t="n">
        <v>7</v>
      </c>
      <c r="D956" s="6" t="inlineStr">
        <is>
          <t>5880.TW</t>
        </is>
      </c>
      <c r="E956" s="6" t="inlineStr">
        <is>
          <t>TW Stock</t>
        </is>
      </c>
      <c r="F956" s="6" t="inlineStr">
        <is>
          <t>趨勢動能</t>
        </is>
      </c>
      <c r="G956" s="6" t="inlineStr">
        <is>
          <t>空 ▼</t>
        </is>
      </c>
      <c r="H956" s="19" t="inlineStr">
        <is>
          <t>0.33 張</t>
        </is>
      </c>
      <c r="I956" s="6" t="inlineStr">
        <is>
          <t>Supertrend 翻空 · 價格跌破 EMA200  →  做空 ↓</t>
        </is>
      </c>
      <c r="J956" s="6" t="n">
        <v>22.308464</v>
      </c>
      <c r="K956" s="6" t="n">
        <v>22.776915</v>
      </c>
      <c r="L956" s="6" t="n">
        <v>20.821999</v>
      </c>
      <c r="M956" s="19" t="n">
        <v>22.776915</v>
      </c>
      <c r="N956" s="6" t="inlineStr">
        <is>
          <t>移動停利出場 TSL  (-0.95R)</t>
        </is>
      </c>
      <c r="O956" s="6" t="n">
        <v>162.6</v>
      </c>
      <c r="P956" s="6" t="n">
        <v>-0.95</v>
      </c>
      <c r="Q956" s="6" t="n">
        <v>-153.73</v>
      </c>
      <c r="R956" s="6" t="n">
        <v>-2.1</v>
      </c>
      <c r="S956" s="6" t="n">
        <v>-1.59</v>
      </c>
      <c r="T956" s="6" t="n">
        <v>-0</v>
      </c>
    </row>
    <row r="957">
      <c r="A957" s="6" t="inlineStr">
        <is>
          <t>2023-11-01</t>
        </is>
      </c>
      <c r="B957" s="6" t="inlineStr">
        <is>
          <t>2023-11-03</t>
        </is>
      </c>
      <c r="C957" s="6" t="n">
        <v>2</v>
      </c>
      <c r="D957" s="6" t="inlineStr">
        <is>
          <t>ABNB</t>
        </is>
      </c>
      <c r="E957" s="6" t="inlineStr">
        <is>
          <t>US Stock</t>
        </is>
      </c>
      <c r="F957" s="6" t="inlineStr">
        <is>
          <t>Volume Profile</t>
        </is>
      </c>
      <c r="G957" s="6" t="inlineStr">
        <is>
          <t>空 ▼</t>
        </is>
      </c>
      <c r="H957" s="19" t="inlineStr">
        <is>
          <t>61.85 股</t>
        </is>
      </c>
      <c r="I957" s="6" t="inlineStr">
        <is>
          <t>價格反彈至 POC 阻力區  →  做空 ↓</t>
        </is>
      </c>
      <c r="J957" s="6" t="n">
        <v>119.470001</v>
      </c>
      <c r="K957" s="6" t="n">
        <v>123.375009</v>
      </c>
      <c r="L957" s="6" t="n">
        <v>93.49227500000001</v>
      </c>
      <c r="M957" s="19" t="n">
        <v>123.375009</v>
      </c>
      <c r="N957" s="6" t="inlineStr">
        <is>
          <t>移動停利出場 TSL  (-0.45R)</t>
        </is>
      </c>
      <c r="O957" s="6" t="n">
        <v>535.55</v>
      </c>
      <c r="P957" s="6" t="n">
        <v>-0.45</v>
      </c>
      <c r="Q957" s="6" t="n">
        <v>-241.51</v>
      </c>
      <c r="R957" s="6" t="n">
        <v>-3.27</v>
      </c>
      <c r="S957" s="6" t="n">
        <v>-2.65</v>
      </c>
      <c r="T957" s="6" t="n">
        <v>3.32</v>
      </c>
    </row>
    <row r="958">
      <c r="A958" s="6" t="inlineStr">
        <is>
          <t>2023-11-01</t>
        </is>
      </c>
      <c r="B958" s="6" t="inlineStr">
        <is>
          <t>2023-11-03</t>
        </is>
      </c>
      <c r="C958" s="6" t="n">
        <v>2</v>
      </c>
      <c r="D958" s="6" t="inlineStr">
        <is>
          <t>HD</t>
        </is>
      </c>
      <c r="E958" s="6" t="inlineStr">
        <is>
          <t>US Stock</t>
        </is>
      </c>
      <c r="F958" s="6" t="inlineStr">
        <is>
          <t>Volume Profile</t>
        </is>
      </c>
      <c r="G958" s="6" t="inlineStr">
        <is>
          <t>空 ▼</t>
        </is>
      </c>
      <c r="H958" s="19" t="inlineStr">
        <is>
          <t>27.43 股</t>
        </is>
      </c>
      <c r="I958" s="6" t="inlineStr">
        <is>
          <t>價格反彈至 POC 阻力區  →  做空 ↓</t>
        </is>
      </c>
      <c r="J958" s="6" t="n">
        <v>269.350189</v>
      </c>
      <c r="K958" s="6" t="n">
        <v>278.689127</v>
      </c>
      <c r="L958" s="6" t="n">
        <v>241.333375</v>
      </c>
      <c r="M958" s="19" t="n">
        <v>278.689127</v>
      </c>
      <c r="N958" s="6" t="inlineStr">
        <is>
          <t>止損出場 SL  (-1.00R)</t>
        </is>
      </c>
      <c r="O958" s="6" t="n">
        <v>256.19</v>
      </c>
      <c r="P958" s="6" t="n">
        <v>-1</v>
      </c>
      <c r="Q958" s="6" t="n">
        <v>-256.19</v>
      </c>
      <c r="R958" s="6" t="n">
        <v>-3.47</v>
      </c>
      <c r="S958" s="6" t="n">
        <v>-3.13</v>
      </c>
      <c r="T958" s="6" t="n">
        <v>-2.76</v>
      </c>
    </row>
    <row r="959">
      <c r="A959" s="6" t="inlineStr">
        <is>
          <t>2023-10-25</t>
        </is>
      </c>
      <c r="B959" s="6" t="inlineStr">
        <is>
          <t>2023-11-03</t>
        </is>
      </c>
      <c r="C959" s="6" t="n">
        <v>9</v>
      </c>
      <c r="D959" s="6" t="inlineStr">
        <is>
          <t>1210.TW</t>
        </is>
      </c>
      <c r="E959" s="6" t="inlineStr">
        <is>
          <t>TW Stock</t>
        </is>
      </c>
      <c r="F959" s="6" t="inlineStr">
        <is>
          <t>Volume Profile</t>
        </is>
      </c>
      <c r="G959" s="6" t="inlineStr">
        <is>
          <t>空 ▼</t>
        </is>
      </c>
      <c r="H959" s="19" t="inlineStr">
        <is>
          <t>0.15 張</t>
        </is>
      </c>
      <c r="I959" s="6" t="inlineStr">
        <is>
          <t>價格反彈至 POC 阻力區  →  做空 ↓</t>
        </is>
      </c>
      <c r="J959" s="6" t="n">
        <v>47.584385</v>
      </c>
      <c r="K959" s="6" t="n">
        <v>47.893097</v>
      </c>
      <c r="L959" s="6" t="n">
        <v>43.502063</v>
      </c>
      <c r="M959" s="19" t="n">
        <v>47.893097</v>
      </c>
      <c r="N959" s="6" t="inlineStr">
        <is>
          <t>移動停利出場 TSL  (-0.23R)</t>
        </is>
      </c>
      <c r="O959" s="6" t="n">
        <v>209.82</v>
      </c>
      <c r="P959" s="6" t="n">
        <v>-0.23</v>
      </c>
      <c r="Q959" s="6" t="n">
        <v>-47.6</v>
      </c>
      <c r="R959" s="6" t="n">
        <v>-0.65</v>
      </c>
      <c r="S959" s="6" t="n">
        <v>-1.16</v>
      </c>
      <c r="T959" s="6" t="n">
        <v>2.12</v>
      </c>
    </row>
    <row r="960">
      <c r="A960" s="6" t="inlineStr">
        <is>
          <t>2023-11-01</t>
        </is>
      </c>
      <c r="B960" s="6" t="inlineStr">
        <is>
          <t>2023-11-03</t>
        </is>
      </c>
      <c r="C960" s="6" t="n">
        <v>2</v>
      </c>
      <c r="D960" s="6" t="inlineStr">
        <is>
          <t>2892.TW</t>
        </is>
      </c>
      <c r="E960" s="6" t="inlineStr">
        <is>
          <t>TW Stock</t>
        </is>
      </c>
      <c r="F960" s="6" t="inlineStr">
        <is>
          <t>Volume Profile</t>
        </is>
      </c>
      <c r="G960" s="6" t="inlineStr">
        <is>
          <t>空 ▼</t>
        </is>
      </c>
      <c r="H960" s="19" t="inlineStr">
        <is>
          <t>0.32 張</t>
        </is>
      </c>
      <c r="I960" s="6" t="inlineStr">
        <is>
          <t>價格反彈至 POC 阻力區  →  做空 ↓</t>
        </is>
      </c>
      <c r="J960" s="6" t="n">
        <v>23.241451</v>
      </c>
      <c r="K960" s="6" t="n">
        <v>23.741573</v>
      </c>
      <c r="L960" s="6" t="n">
        <v>21.741086</v>
      </c>
      <c r="M960" s="19" t="n">
        <v>23.741573</v>
      </c>
      <c r="N960" s="6" t="inlineStr">
        <is>
          <t>止損出場 SL  (-1.00R)</t>
        </is>
      </c>
      <c r="O960" s="6" t="n">
        <v>159</v>
      </c>
      <c r="P960" s="6" t="n">
        <v>-1</v>
      </c>
      <c r="Q960" s="6" t="n">
        <v>-159</v>
      </c>
      <c r="R960" s="6" t="n">
        <v>-2.15</v>
      </c>
      <c r="S960" s="6" t="n">
        <v>-2.1</v>
      </c>
      <c r="T960" s="6" t="n">
        <v>-0.76</v>
      </c>
    </row>
    <row r="961">
      <c r="A961" s="6" t="inlineStr">
        <is>
          <t>2023-11-03</t>
        </is>
      </c>
      <c r="B961" s="6" t="inlineStr">
        <is>
          <t>2023-11-08</t>
        </is>
      </c>
      <c r="C961" s="6" t="n">
        <v>5</v>
      </c>
      <c r="D961" s="6" t="inlineStr">
        <is>
          <t>CMCSA</t>
        </is>
      </c>
      <c r="E961" s="6" t="inlineStr">
        <is>
          <t>US Stock</t>
        </is>
      </c>
      <c r="F961" s="6" t="inlineStr">
        <is>
          <t>趨勢動能</t>
        </is>
      </c>
      <c r="G961" s="6" t="inlineStr">
        <is>
          <t>多 ▲</t>
        </is>
      </c>
      <c r="H961" s="19" t="inlineStr">
        <is>
          <t>197.66 股</t>
        </is>
      </c>
      <c r="I961" s="6" t="inlineStr">
        <is>
          <t>Supertrend 翻多 · 價格突破 EMA200  →  做多 ↑</t>
        </is>
      </c>
      <c r="J961" s="6" t="n">
        <v>36.988758</v>
      </c>
      <c r="K961" s="6" t="n">
        <v>35.39914</v>
      </c>
      <c r="L961" s="6" t="n">
        <v>42.230117</v>
      </c>
      <c r="M961" s="19" t="n">
        <v>35.39914</v>
      </c>
      <c r="N961" s="6" t="inlineStr">
        <is>
          <t>移動停利出場 TSL  (-0.91R)</t>
        </is>
      </c>
      <c r="O961" s="6" t="n">
        <v>345.34</v>
      </c>
      <c r="P961" s="6" t="n">
        <v>-0.91</v>
      </c>
      <c r="Q961" s="6" t="n">
        <v>-314.21</v>
      </c>
      <c r="R961" s="6" t="n">
        <v>-4.3</v>
      </c>
      <c r="S961" s="6" t="n">
        <v>-3.84</v>
      </c>
      <c r="T961" s="6" t="n">
        <v>-1.67</v>
      </c>
    </row>
    <row r="962">
      <c r="A962" s="6" t="inlineStr">
        <is>
          <t>2023-10-31</t>
        </is>
      </c>
      <c r="B962" s="6" t="inlineStr">
        <is>
          <t>2023-11-08</t>
        </is>
      </c>
      <c r="C962" s="6" t="n">
        <v>8</v>
      </c>
      <c r="D962" s="6" t="inlineStr">
        <is>
          <t>ICE</t>
        </is>
      </c>
      <c r="E962" s="6" t="inlineStr">
        <is>
          <t>US Stock</t>
        </is>
      </c>
      <c r="F962" s="6" t="inlineStr">
        <is>
          <t>Volume Profile</t>
        </is>
      </c>
      <c r="G962" s="6" t="inlineStr">
        <is>
          <t>空 ▼</t>
        </is>
      </c>
      <c r="H962" s="19" t="inlineStr">
        <is>
          <t>70.02 股</t>
        </is>
      </c>
      <c r="I962" s="6" t="inlineStr">
        <is>
          <t>價格反彈至 POC 阻力區  →  做空 ↓</t>
        </is>
      </c>
      <c r="J962" s="6" t="n">
        <v>104.2295</v>
      </c>
      <c r="K962" s="6" t="n">
        <v>105.343706</v>
      </c>
      <c r="L962" s="6" t="n">
        <v>93.127977</v>
      </c>
      <c r="M962" s="19" t="n">
        <v>105.343706</v>
      </c>
      <c r="N962" s="6" t="inlineStr">
        <is>
          <t>移動停利出場 TSL  (-0.30R)</t>
        </is>
      </c>
      <c r="O962" s="6" t="n">
        <v>259.1</v>
      </c>
      <c r="P962" s="6" t="n">
        <v>-0.3</v>
      </c>
      <c r="Q962" s="6" t="n">
        <v>-78.01000000000001</v>
      </c>
      <c r="R962" s="6" t="n">
        <v>-1.07</v>
      </c>
      <c r="S962" s="6" t="n">
        <v>-1.61</v>
      </c>
      <c r="T962" s="6" t="n">
        <v>1.1</v>
      </c>
    </row>
    <row r="963">
      <c r="A963" s="7" t="inlineStr">
        <is>
          <t>2023-10-31</t>
        </is>
      </c>
      <c r="B963" s="7" t="inlineStr">
        <is>
          <t>2023-11-09</t>
        </is>
      </c>
      <c r="C963" s="7" t="n">
        <v>9</v>
      </c>
      <c r="D963" s="7" t="inlineStr">
        <is>
          <t>BYBIT:OPUSDT.P</t>
        </is>
      </c>
      <c r="E963" s="7" t="inlineStr">
        <is>
          <t>Crypto</t>
        </is>
      </c>
      <c r="F963" s="7" t="inlineStr">
        <is>
          <t>Volume Profile</t>
        </is>
      </c>
      <c r="G963" s="7" t="inlineStr">
        <is>
          <t>多 ▲</t>
        </is>
      </c>
      <c r="H963" s="20" t="inlineStr">
        <is>
          <t>5225.75 股</t>
        </is>
      </c>
      <c r="I963" s="7" t="inlineStr">
        <is>
          <t>價格回測 POC 支撐區  →  做多 ↑</t>
        </is>
      </c>
      <c r="J963" s="7" t="n">
        <v>1.3965</v>
      </c>
      <c r="K963" s="7" t="n">
        <v>1.540104</v>
      </c>
      <c r="L963" s="7" t="n">
        <v>1.835418</v>
      </c>
      <c r="M963" s="20" t="n">
        <v>1.540104</v>
      </c>
      <c r="N963" s="7" t="inlineStr">
        <is>
          <t>移動停利出場 TSL  (+0.98R)</t>
        </is>
      </c>
      <c r="O963" s="7" t="n">
        <v>764.5599999999999</v>
      </c>
      <c r="P963" s="7" t="n">
        <v>0.98</v>
      </c>
      <c r="Q963" s="7" t="n">
        <v>750.4400000000001</v>
      </c>
      <c r="R963" s="7" t="n">
        <v>10.28</v>
      </c>
      <c r="S963" s="7" t="n">
        <v>-1.7</v>
      </c>
      <c r="T963" s="7" t="n">
        <v>24.94</v>
      </c>
    </row>
    <row r="964">
      <c r="A964" s="6" t="inlineStr">
        <is>
          <t>2023-11-08</t>
        </is>
      </c>
      <c r="B964" s="6" t="inlineStr">
        <is>
          <t>2023-11-13</t>
        </is>
      </c>
      <c r="C964" s="6" t="n">
        <v>5</v>
      </c>
      <c r="D964" s="6" t="inlineStr">
        <is>
          <t>ITW</t>
        </is>
      </c>
      <c r="E964" s="6" t="inlineStr">
        <is>
          <t>US Stock</t>
        </is>
      </c>
      <c r="F964" s="6" t="inlineStr">
        <is>
          <t>Volume Profile</t>
        </is>
      </c>
      <c r="G964" s="6" t="inlineStr">
        <is>
          <t>空 ▼</t>
        </is>
      </c>
      <c r="H964" s="19" t="inlineStr">
        <is>
          <t>33.69 股</t>
        </is>
      </c>
      <c r="I964" s="6" t="inlineStr">
        <is>
          <t>價格反彈至 POC 阻力區  →  做空 ↓</t>
        </is>
      </c>
      <c r="J964" s="6" t="n">
        <v>215.84166</v>
      </c>
      <c r="K964" s="6" t="n">
        <v>222.409725</v>
      </c>
      <c r="L964" s="6" t="n">
        <v>190.375667</v>
      </c>
      <c r="M964" s="19" t="n">
        <v>218.763412</v>
      </c>
      <c r="N964" s="6" t="inlineStr">
        <is>
          <t>信號翻轉平倉  (-0.34R)</t>
        </is>
      </c>
      <c r="O964" s="6" t="n">
        <v>286</v>
      </c>
      <c r="P964" s="6" t="n">
        <v>-0.34</v>
      </c>
      <c r="Q964" s="6" t="n">
        <v>-98.44</v>
      </c>
      <c r="R964" s="6" t="n">
        <v>-1.35</v>
      </c>
      <c r="S964" s="6" t="n">
        <v>-1.52</v>
      </c>
      <c r="T964" s="6" t="n">
        <v>0.22</v>
      </c>
    </row>
    <row r="965">
      <c r="A965" s="6" t="inlineStr">
        <is>
          <t>2023-11-03</t>
        </is>
      </c>
      <c r="B965" s="6" t="inlineStr">
        <is>
          <t>2023-11-13</t>
        </is>
      </c>
      <c r="C965" s="6" t="n">
        <v>10</v>
      </c>
      <c r="D965" s="6" t="inlineStr">
        <is>
          <t>2377.TW</t>
        </is>
      </c>
      <c r="E965" s="6" t="inlineStr">
        <is>
          <t>TW Stock</t>
        </is>
      </c>
      <c r="F965" s="6" t="inlineStr">
        <is>
          <t>Volume Profile</t>
        </is>
      </c>
      <c r="G965" s="6" t="inlineStr">
        <is>
          <t>多 ▲</t>
        </is>
      </c>
      <c r="H965" s="19" t="inlineStr">
        <is>
          <t>0.05 張</t>
        </is>
      </c>
      <c r="I965" s="6" t="inlineStr">
        <is>
          <t>價格回測 POC 支撐區  →  做多 ↑</t>
        </is>
      </c>
      <c r="J965" s="6" t="n">
        <v>158.827881</v>
      </c>
      <c r="K965" s="6" t="n">
        <v>156.264582</v>
      </c>
      <c r="L965" s="6" t="n">
        <v>184.696099</v>
      </c>
      <c r="M965" s="19" t="n">
        <v>156.264582</v>
      </c>
      <c r="N965" s="6" t="inlineStr">
        <is>
          <t>移動停利出場 TSL  (-0.30R)</t>
        </is>
      </c>
      <c r="O965" s="6" t="n">
        <v>396.93</v>
      </c>
      <c r="P965" s="6" t="n">
        <v>-0.3</v>
      </c>
      <c r="Q965" s="6" t="n">
        <v>-118</v>
      </c>
      <c r="R965" s="6" t="n">
        <v>-1.61</v>
      </c>
      <c r="S965" s="6" t="n">
        <v>-2.35</v>
      </c>
      <c r="T965" s="6" t="n">
        <v>2.65</v>
      </c>
    </row>
    <row r="966">
      <c r="A966" s="6" t="inlineStr">
        <is>
          <t>2023-11-03</t>
        </is>
      </c>
      <c r="B966" s="6" t="inlineStr">
        <is>
          <t>2023-11-14</t>
        </is>
      </c>
      <c r="C966" s="6" t="n">
        <v>11</v>
      </c>
      <c r="D966" s="6" t="inlineStr">
        <is>
          <t>2915.TW</t>
        </is>
      </c>
      <c r="E966" s="6" t="inlineStr">
        <is>
          <t>TW Stock</t>
        </is>
      </c>
      <c r="F966" s="6" t="inlineStr">
        <is>
          <t>Volume Profile</t>
        </is>
      </c>
      <c r="G966" s="6" t="inlineStr">
        <is>
          <t>空 ▼</t>
        </is>
      </c>
      <c r="H966" s="19" t="inlineStr">
        <is>
          <t>0.13 張</t>
        </is>
      </c>
      <c r="I966" s="6" t="inlineStr">
        <is>
          <t>價格反彈至 POC 阻力區  →  做空 ↓</t>
        </is>
      </c>
      <c r="J966" s="6" t="n">
        <v>54.206383</v>
      </c>
      <c r="K966" s="6" t="n">
        <v>55.282703</v>
      </c>
      <c r="L966" s="6" t="n">
        <v>48.911906</v>
      </c>
      <c r="M966" s="19" t="n">
        <v>55.282703</v>
      </c>
      <c r="N966" s="6" t="inlineStr">
        <is>
          <t>移動停利出場 TSL  (-0.61R)</t>
        </is>
      </c>
      <c r="O966" s="6" t="n">
        <v>238.04</v>
      </c>
      <c r="P966" s="6" t="n">
        <v>-0.61</v>
      </c>
      <c r="Q966" s="6" t="n">
        <v>-145.17</v>
      </c>
      <c r="R966" s="6" t="n">
        <v>-1.99</v>
      </c>
      <c r="S966" s="6" t="n">
        <v>-6.13</v>
      </c>
      <c r="T966" s="6" t="n">
        <v>0.68</v>
      </c>
    </row>
    <row r="967">
      <c r="A967" s="6" t="inlineStr">
        <is>
          <t>2023-10-11</t>
        </is>
      </c>
      <c r="B967" s="6" t="inlineStr">
        <is>
          <t>2023-11-14</t>
        </is>
      </c>
      <c r="C967" s="6" t="n">
        <v>34</v>
      </c>
      <c r="D967" s="6" t="inlineStr">
        <is>
          <t>2609.TW</t>
        </is>
      </c>
      <c r="E967" s="6" t="inlineStr">
        <is>
          <t>TW Stock</t>
        </is>
      </c>
      <c r="F967" s="6" t="inlineStr">
        <is>
          <t>趨勢動能</t>
        </is>
      </c>
      <c r="G967" s="6" t="inlineStr">
        <is>
          <t>空 ▼</t>
        </is>
      </c>
      <c r="H967" s="19" t="inlineStr">
        <is>
          <t>0.19 張</t>
        </is>
      </c>
      <c r="I967" s="6" t="inlineStr">
        <is>
          <t>Supertrend 翻空 · 價格跌破 EMA200  →  做空 ↓</t>
        </is>
      </c>
      <c r="J967" s="6" t="n">
        <v>36.994259</v>
      </c>
      <c r="K967" s="6" t="n">
        <v>37.265459</v>
      </c>
      <c r="L967" s="6" t="n">
        <v>31.189022</v>
      </c>
      <c r="M967" s="19" t="n">
        <v>37.265459</v>
      </c>
      <c r="N967" s="6" t="inlineStr">
        <is>
          <t>移動停利出場 TSL  (-0.14R)</t>
        </is>
      </c>
      <c r="O967" s="6" t="n">
        <v>374.53</v>
      </c>
      <c r="P967" s="6" t="n">
        <v>-0.14</v>
      </c>
      <c r="Q967" s="6" t="n">
        <v>-52.49</v>
      </c>
      <c r="R967" s="6" t="n">
        <v>-0.73</v>
      </c>
      <c r="S967" s="6" t="n">
        <v>-1.65</v>
      </c>
      <c r="T967" s="6" t="n">
        <v>2.94</v>
      </c>
    </row>
    <row r="968">
      <c r="A968" s="6" t="inlineStr">
        <is>
          <t>2023-11-13</t>
        </is>
      </c>
      <c r="B968" s="6" t="inlineStr">
        <is>
          <t>2023-11-14</t>
        </is>
      </c>
      <c r="C968" s="6" t="n">
        <v>1</v>
      </c>
      <c r="D968" s="6" t="inlineStr">
        <is>
          <t>2317.TW</t>
        </is>
      </c>
      <c r="E968" s="6" t="inlineStr">
        <is>
          <t>TW Stock</t>
        </is>
      </c>
      <c r="F968" s="6" t="inlineStr">
        <is>
          <t>Volume Profile</t>
        </is>
      </c>
      <c r="G968" s="6" t="inlineStr">
        <is>
          <t>空 ▼</t>
        </is>
      </c>
      <c r="H968" s="19" t="inlineStr">
        <is>
          <t>0.08 張</t>
        </is>
      </c>
      <c r="I968" s="6" t="inlineStr">
        <is>
          <t>價格反彈至 POC 阻力區  →  做空 ↓</t>
        </is>
      </c>
      <c r="J968" s="6" t="n">
        <v>91.91918200000001</v>
      </c>
      <c r="K968" s="6" t="n">
        <v>94.97070100000001</v>
      </c>
      <c r="L968" s="6" t="n">
        <v>82.764624</v>
      </c>
      <c r="M968" s="19" t="n">
        <v>94.97070100000001</v>
      </c>
      <c r="N968" s="6" t="inlineStr">
        <is>
          <t>止損出場 SL  (-1.00R)</t>
        </is>
      </c>
      <c r="O968" s="6" t="n">
        <v>243.19</v>
      </c>
      <c r="P968" s="6" t="n">
        <v>-1</v>
      </c>
      <c r="Q968" s="6" t="n">
        <v>-243.19</v>
      </c>
      <c r="R968" s="6" t="n">
        <v>-3.32</v>
      </c>
      <c r="S968" s="6" t="n">
        <v>-2.35</v>
      </c>
      <c r="T968" s="6" t="n">
        <v>-2.35</v>
      </c>
    </row>
    <row r="969">
      <c r="A969" s="6" t="inlineStr">
        <is>
          <t>2023-11-08</t>
        </is>
      </c>
      <c r="B969" s="6" t="inlineStr">
        <is>
          <t>2023-11-14</t>
        </is>
      </c>
      <c r="C969" s="6" t="n">
        <v>6</v>
      </c>
      <c r="D969" s="6" t="inlineStr">
        <is>
          <t>DAL</t>
        </is>
      </c>
      <c r="E969" s="6" t="inlineStr">
        <is>
          <t>US Stock</t>
        </is>
      </c>
      <c r="F969" s="6" t="inlineStr">
        <is>
          <t>Volume Profile</t>
        </is>
      </c>
      <c r="G969" s="6" t="inlineStr">
        <is>
          <t>空 ▼</t>
        </is>
      </c>
      <c r="H969" s="19" t="inlineStr">
        <is>
          <t>218.29 股</t>
        </is>
      </c>
      <c r="I969" s="6" t="inlineStr">
        <is>
          <t>價格反彈至 POC 阻力區  →  做空 ↓</t>
        </is>
      </c>
      <c r="J969" s="6" t="n">
        <v>33.314453</v>
      </c>
      <c r="K969" s="6" t="n">
        <v>34.432634</v>
      </c>
      <c r="L969" s="6" t="n">
        <v>27.276709</v>
      </c>
      <c r="M969" s="19" t="n">
        <v>34.432634</v>
      </c>
      <c r="N969" s="6" t="inlineStr">
        <is>
          <t>移動停利出場 TSL  (-0.56R)</t>
        </is>
      </c>
      <c r="O969" s="6" t="n">
        <v>439.32</v>
      </c>
      <c r="P969" s="6" t="n">
        <v>-0.5600000000000001</v>
      </c>
      <c r="Q969" s="6" t="n">
        <v>-244.08</v>
      </c>
      <c r="R969" s="6" t="n">
        <v>-3.36</v>
      </c>
      <c r="S969" s="6" t="n">
        <v>-3.13</v>
      </c>
      <c r="T969" s="6" t="n">
        <v>2.02</v>
      </c>
    </row>
    <row r="970">
      <c r="A970" s="6" t="inlineStr">
        <is>
          <t>2023-11-13</t>
        </is>
      </c>
      <c r="B970" s="6" t="inlineStr">
        <is>
          <t>2023-11-15</t>
        </is>
      </c>
      <c r="C970" s="6" t="n">
        <v>2</v>
      </c>
      <c r="D970" s="6" t="inlineStr">
        <is>
          <t>ABNB</t>
        </is>
      </c>
      <c r="E970" s="6" t="inlineStr">
        <is>
          <t>US Stock</t>
        </is>
      </c>
      <c r="F970" s="6" t="inlineStr">
        <is>
          <t>Volume Profile</t>
        </is>
      </c>
      <c r="G970" s="6" t="inlineStr">
        <is>
          <t>空 ▼</t>
        </is>
      </c>
      <c r="H970" s="19" t="inlineStr">
        <is>
          <t>61.48 股</t>
        </is>
      </c>
      <c r="I970" s="6" t="inlineStr">
        <is>
          <t>價格反彈至 POC 阻力區  →  做空 ↓</t>
        </is>
      </c>
      <c r="J970" s="6" t="n">
        <v>119.150002</v>
      </c>
      <c r="K970" s="6" t="n">
        <v>128.569325</v>
      </c>
      <c r="L970" s="6" t="n">
        <v>90.89203000000001</v>
      </c>
      <c r="M970" s="19" t="n">
        <v>128.569325</v>
      </c>
      <c r="N970" s="6" t="inlineStr">
        <is>
          <t>止損出場 SL  (-1.00R)</t>
        </is>
      </c>
      <c r="O970" s="6" t="n">
        <v>579.11</v>
      </c>
      <c r="P970" s="6" t="n">
        <v>-1</v>
      </c>
      <c r="Q970" s="6" t="n">
        <v>-579.11</v>
      </c>
      <c r="R970" s="6" t="n">
        <v>-7.91</v>
      </c>
      <c r="S970" s="6" t="n">
        <v>-7.72</v>
      </c>
      <c r="T970" s="6" t="n">
        <v>-6.32</v>
      </c>
    </row>
    <row r="971">
      <c r="A971" s="6" t="inlineStr">
        <is>
          <t>2023-11-13</t>
        </is>
      </c>
      <c r="B971" s="6" t="inlineStr">
        <is>
          <t>2023-11-17</t>
        </is>
      </c>
      <c r="C971" s="6" t="n">
        <v>4</v>
      </c>
      <c r="D971" s="6" t="inlineStr">
        <is>
          <t>BYBIT:APTUSDT.P</t>
        </is>
      </c>
      <c r="E971" s="6" t="inlineStr">
        <is>
          <t>Crypto</t>
        </is>
      </c>
      <c r="F971" s="6" t="inlineStr">
        <is>
          <t>Volume Profile</t>
        </is>
      </c>
      <c r="G971" s="6" t="inlineStr">
        <is>
          <t>多 ▲</t>
        </is>
      </c>
      <c r="H971" s="19" t="inlineStr">
        <is>
          <t>1001.09 股</t>
        </is>
      </c>
      <c r="I971" s="6" t="inlineStr">
        <is>
          <t>價格回測 POC 支撐區  →  做多 ↑</t>
        </is>
      </c>
      <c r="J971" s="6" t="n">
        <v>7.3175</v>
      </c>
      <c r="K971" s="6" t="n">
        <v>6.948589</v>
      </c>
      <c r="L971" s="6" t="n">
        <v>11.098038</v>
      </c>
      <c r="M971" s="19" t="n">
        <v>6.948589</v>
      </c>
      <c r="N971" s="6" t="inlineStr">
        <is>
          <t>移動停利出場 TSL  (-0.29R)</t>
        </is>
      </c>
      <c r="O971" s="6" t="n">
        <v>1261.55</v>
      </c>
      <c r="P971" s="6" t="n">
        <v>-0.29</v>
      </c>
      <c r="Q971" s="6" t="n">
        <v>-369.31</v>
      </c>
      <c r="R971" s="6" t="n">
        <v>-5.04</v>
      </c>
      <c r="S971" s="6" t="n">
        <v>-2.61</v>
      </c>
      <c r="T971" s="6" t="n">
        <v>5.12</v>
      </c>
    </row>
    <row r="972">
      <c r="A972" s="6" t="inlineStr">
        <is>
          <t>2023-11-14</t>
        </is>
      </c>
      <c r="B972" s="6" t="inlineStr">
        <is>
          <t>2023-11-17</t>
        </is>
      </c>
      <c r="C972" s="6" t="n">
        <v>3</v>
      </c>
      <c r="D972" s="6" t="inlineStr">
        <is>
          <t>XOM</t>
        </is>
      </c>
      <c r="E972" s="6" t="inlineStr">
        <is>
          <t>US Stock</t>
        </is>
      </c>
      <c r="F972" s="6" t="inlineStr">
        <is>
          <t>Volume Profile</t>
        </is>
      </c>
      <c r="G972" s="6" t="inlineStr">
        <is>
          <t>空 ▼</t>
        </is>
      </c>
      <c r="H972" s="19" t="inlineStr">
        <is>
          <t>75.10 股</t>
        </is>
      </c>
      <c r="I972" s="6" t="inlineStr">
        <is>
          <t>價格反彈至 POC 阻力區  →  做空 ↓</t>
        </is>
      </c>
      <c r="J972" s="6" t="n">
        <v>96.635468</v>
      </c>
      <c r="K972" s="6" t="n">
        <v>97.682759</v>
      </c>
      <c r="L972" s="6" t="n">
        <v>84.730164</v>
      </c>
      <c r="M972" s="19" t="n">
        <v>97.682759</v>
      </c>
      <c r="N972" s="6" t="inlineStr">
        <is>
          <t>移動停利出場 TSL  (-0.26R)</t>
        </is>
      </c>
      <c r="O972" s="6" t="n">
        <v>298.02</v>
      </c>
      <c r="P972" s="6" t="n">
        <v>-0.26</v>
      </c>
      <c r="Q972" s="6" t="n">
        <v>-78.65000000000001</v>
      </c>
      <c r="R972" s="6" t="n">
        <v>-1.08</v>
      </c>
      <c r="S972" s="6" t="n">
        <v>-0.64</v>
      </c>
      <c r="T972" s="6" t="n">
        <v>1.75</v>
      </c>
    </row>
    <row r="973">
      <c r="A973" s="7" t="inlineStr">
        <is>
          <t>2023-10-04</t>
        </is>
      </c>
      <c r="B973" s="7" t="inlineStr">
        <is>
          <t>2023-11-17</t>
        </is>
      </c>
      <c r="C973" s="7" t="n">
        <v>44</v>
      </c>
      <c r="D973" s="7" t="inlineStr">
        <is>
          <t>1417.TW</t>
        </is>
      </c>
      <c r="E973" s="7" t="inlineStr">
        <is>
          <t>TW Stock</t>
        </is>
      </c>
      <c r="F973" s="7" t="inlineStr">
        <is>
          <t>趨勢動能</t>
        </is>
      </c>
      <c r="G973" s="7" t="inlineStr">
        <is>
          <t>空 ▼</t>
        </is>
      </c>
      <c r="H973" s="20" t="inlineStr">
        <is>
          <t>0.59 張</t>
        </is>
      </c>
      <c r="I973" s="7" t="inlineStr">
        <is>
          <t>Supertrend 翻空 · 價格跌破 EMA200  →  做空 ↓</t>
        </is>
      </c>
      <c r="J973" s="7" t="n">
        <v>12.231579</v>
      </c>
      <c r="K973" s="7" t="n">
        <v>11.972462</v>
      </c>
      <c r="L973" s="7" t="n">
        <v>10.877673</v>
      </c>
      <c r="M973" s="20" t="n">
        <v>11.972462</v>
      </c>
      <c r="N973" s="7" t="inlineStr">
        <is>
          <t>移動停利出場 TSL  (+0.57R)</t>
        </is>
      </c>
      <c r="O973" s="7" t="n">
        <v>265.24</v>
      </c>
      <c r="P973" s="7" t="n">
        <v>0.57</v>
      </c>
      <c r="Q973" s="7" t="n">
        <v>152.29</v>
      </c>
      <c r="R973" s="7" t="n">
        <v>2.12</v>
      </c>
      <c r="S973" s="7" t="n">
        <v>-0.4</v>
      </c>
      <c r="T973" s="7" t="n">
        <v>4.82</v>
      </c>
    </row>
    <row r="974">
      <c r="A974" s="7" t="inlineStr">
        <is>
          <t>2023-10-25</t>
        </is>
      </c>
      <c r="B974" s="7" t="inlineStr">
        <is>
          <t>2023-11-20</t>
        </is>
      </c>
      <c r="C974" s="7" t="n">
        <v>26</v>
      </c>
      <c r="D974" s="7" t="inlineStr">
        <is>
          <t>PLTR</t>
        </is>
      </c>
      <c r="E974" s="7" t="inlineStr">
        <is>
          <t>US Stock</t>
        </is>
      </c>
      <c r="F974" s="7" t="inlineStr">
        <is>
          <t>Volume Profile</t>
        </is>
      </c>
      <c r="G974" s="7" t="inlineStr">
        <is>
          <t>多 ▲</t>
        </is>
      </c>
      <c r="H974" s="20" t="inlineStr">
        <is>
          <t>470.64 股</t>
        </is>
      </c>
      <c r="I974" s="7" t="inlineStr">
        <is>
          <t>價格回測 POC 支撐區  →  做多 ↑</t>
        </is>
      </c>
      <c r="J974" s="7" t="n">
        <v>15.59</v>
      </c>
      <c r="K974" s="7" t="n">
        <v>19.726942</v>
      </c>
      <c r="L974" s="7" t="n">
        <v>21.00715</v>
      </c>
      <c r="M974" s="20" t="n">
        <v>21.00715</v>
      </c>
      <c r="N974" s="7" t="inlineStr">
        <is>
          <t>止盈出場 TP 1:3  (+3.00R)</t>
        </is>
      </c>
      <c r="O974" s="7" t="n">
        <v>849.84</v>
      </c>
      <c r="P974" s="7" t="n">
        <v>3</v>
      </c>
      <c r="Q974" s="7" t="n">
        <v>2549.51</v>
      </c>
      <c r="R974" s="7" t="n">
        <v>34.75</v>
      </c>
      <c r="S974" s="7" t="n">
        <v>-5.77</v>
      </c>
      <c r="T974" s="7" t="n">
        <v>36.88</v>
      </c>
    </row>
    <row r="975">
      <c r="A975" s="6" t="inlineStr">
        <is>
          <t>2023-11-14</t>
        </is>
      </c>
      <c r="B975" s="6" t="inlineStr">
        <is>
          <t>2023-11-22</t>
        </is>
      </c>
      <c r="C975" s="6" t="n">
        <v>8</v>
      </c>
      <c r="D975" s="6" t="inlineStr">
        <is>
          <t>2377.TW</t>
        </is>
      </c>
      <c r="E975" s="6" t="inlineStr">
        <is>
          <t>TW Stock</t>
        </is>
      </c>
      <c r="F975" s="6" t="inlineStr">
        <is>
          <t>Volume Profile</t>
        </is>
      </c>
      <c r="G975" s="6" t="inlineStr">
        <is>
          <t>空 ▼</t>
        </is>
      </c>
      <c r="H975" s="19" t="inlineStr">
        <is>
          <t>0.05 張</t>
        </is>
      </c>
      <c r="I975" s="6" t="inlineStr">
        <is>
          <t>價格反彈至 POC 阻力區  →  做空 ↓</t>
        </is>
      </c>
      <c r="J975" s="6" t="n">
        <v>155.557892</v>
      </c>
      <c r="K975" s="6" t="n">
        <v>160.930236</v>
      </c>
      <c r="L975" s="6" t="n">
        <v>130.687366</v>
      </c>
      <c r="M975" s="19" t="n">
        <v>158.360733</v>
      </c>
      <c r="N975" s="6" t="inlineStr">
        <is>
          <t>信號翻轉平倉  (-0.34R)</t>
        </is>
      </c>
      <c r="O975" s="6" t="n">
        <v>386.75</v>
      </c>
      <c r="P975" s="6" t="n">
        <v>-0.34</v>
      </c>
      <c r="Q975" s="6" t="n">
        <v>-130.76</v>
      </c>
      <c r="R975" s="6" t="n">
        <v>-1.8</v>
      </c>
      <c r="S975" s="6" t="n">
        <v>-2.1</v>
      </c>
      <c r="T975" s="6" t="n">
        <v>1.2</v>
      </c>
    </row>
    <row r="976">
      <c r="A976" s="6" t="inlineStr">
        <is>
          <t>2023-11-17</t>
        </is>
      </c>
      <c r="B976" s="6" t="inlineStr">
        <is>
          <t>2023-11-22</t>
        </is>
      </c>
      <c r="C976" s="6" t="n">
        <v>5</v>
      </c>
      <c r="D976" s="6" t="inlineStr">
        <is>
          <t>9914.TW</t>
        </is>
      </c>
      <c r="E976" s="6" t="inlineStr">
        <is>
          <t>TW Stock</t>
        </is>
      </c>
      <c r="F976" s="6" t="inlineStr">
        <is>
          <t>Volume Profile</t>
        </is>
      </c>
      <c r="G976" s="6" t="inlineStr">
        <is>
          <t>空 ▼</t>
        </is>
      </c>
      <c r="H976" s="19" t="inlineStr">
        <is>
          <t>0.04 張</t>
        </is>
      </c>
      <c r="I976" s="6" t="inlineStr">
        <is>
          <t>價格反彈至 POC 阻力區  →  做空 ↓</t>
        </is>
      </c>
      <c r="J976" s="6" t="n">
        <v>165.803009</v>
      </c>
      <c r="K976" s="6" t="n">
        <v>172.913494</v>
      </c>
      <c r="L976" s="6" t="n">
        <v>133.389814</v>
      </c>
      <c r="M976" s="19" t="n">
        <v>167.687134</v>
      </c>
      <c r="N976" s="6" t="inlineStr">
        <is>
          <t>信號翻轉平倉  (-0.17R)</t>
        </is>
      </c>
      <c r="O976" s="6" t="n">
        <v>467.19</v>
      </c>
      <c r="P976" s="6" t="n">
        <v>-0.17</v>
      </c>
      <c r="Q976" s="6" t="n">
        <v>-81.47</v>
      </c>
      <c r="R976" s="6" t="n">
        <v>-1.14</v>
      </c>
      <c r="S976" s="6" t="n">
        <v>-2.27</v>
      </c>
      <c r="T976" s="6" t="n">
        <v>-0.85</v>
      </c>
    </row>
    <row r="977">
      <c r="A977" s="6" t="inlineStr">
        <is>
          <t>2023-11-22</t>
        </is>
      </c>
      <c r="B977" s="6" t="inlineStr">
        <is>
          <t>2023-11-24</t>
        </is>
      </c>
      <c r="C977" s="6" t="n">
        <v>2</v>
      </c>
      <c r="D977" s="6" t="inlineStr">
        <is>
          <t>9914.TW</t>
        </is>
      </c>
      <c r="E977" s="6" t="inlineStr">
        <is>
          <t>TW Stock</t>
        </is>
      </c>
      <c r="F977" s="6" t="inlineStr">
        <is>
          <t>Volume Profile</t>
        </is>
      </c>
      <c r="G977" s="6" t="inlineStr">
        <is>
          <t>多 ▲</t>
        </is>
      </c>
      <c r="H977" s="19" t="inlineStr">
        <is>
          <t>0.04 張</t>
        </is>
      </c>
      <c r="I977" s="6" t="inlineStr">
        <is>
          <t>價格回測 POC 支撐區  →  做多 ↑</t>
        </is>
      </c>
      <c r="J977" s="6" t="n">
        <v>167.687134</v>
      </c>
      <c r="K977" s="6" t="n">
        <v>158.407928</v>
      </c>
      <c r="L977" s="6" t="n">
        <v>200.323339</v>
      </c>
      <c r="M977" s="19" t="n">
        <v>164.389923</v>
      </c>
      <c r="N977" s="6" t="inlineStr">
        <is>
          <t>信號翻轉平倉  (-0.30R)</t>
        </is>
      </c>
      <c r="O977" s="6" t="n">
        <v>480.29</v>
      </c>
      <c r="P977" s="6" t="n">
        <v>-0.3</v>
      </c>
      <c r="Q977" s="6" t="n">
        <v>-145.57</v>
      </c>
      <c r="R977" s="6" t="n">
        <v>-1.97</v>
      </c>
      <c r="S977" s="6" t="n">
        <v>-1.97</v>
      </c>
      <c r="T977" s="6" t="n">
        <v>-1.4</v>
      </c>
    </row>
    <row r="978">
      <c r="A978" s="6" t="inlineStr">
        <is>
          <t>2023-11-21</t>
        </is>
      </c>
      <c r="B978" s="6" t="inlineStr">
        <is>
          <t>2023-11-24</t>
        </is>
      </c>
      <c r="C978" s="6" t="n">
        <v>3</v>
      </c>
      <c r="D978" s="6" t="inlineStr">
        <is>
          <t>CVS</t>
        </is>
      </c>
      <c r="E978" s="6" t="inlineStr">
        <is>
          <t>US Stock</t>
        </is>
      </c>
      <c r="F978" s="6" t="inlineStr">
        <is>
          <t>Volume Profile</t>
        </is>
      </c>
      <c r="G978" s="6" t="inlineStr">
        <is>
          <t>空 ▼</t>
        </is>
      </c>
      <c r="H978" s="19" t="inlineStr">
        <is>
          <t>120.50 股</t>
        </is>
      </c>
      <c r="I978" s="6" t="inlineStr">
        <is>
          <t>價格反彈至 POC 阻力區  →  做空 ↓</t>
        </is>
      </c>
      <c r="J978" s="6" t="n">
        <v>61.614456</v>
      </c>
      <c r="K978" s="6" t="n">
        <v>64.155384</v>
      </c>
      <c r="L978" s="6" t="n">
        <v>53.587074</v>
      </c>
      <c r="M978" s="19" t="n">
        <v>62.827198</v>
      </c>
      <c r="N978" s="6" t="inlineStr">
        <is>
          <t>信號翻轉平倉  (-0.45R)</t>
        </is>
      </c>
      <c r="O978" s="6" t="n">
        <v>322.43</v>
      </c>
      <c r="P978" s="6" t="n">
        <v>-0.45</v>
      </c>
      <c r="Q978" s="6" t="n">
        <v>-146.13</v>
      </c>
      <c r="R978" s="6" t="n">
        <v>-1.97</v>
      </c>
      <c r="S978" s="6" t="n">
        <v>-1.97</v>
      </c>
      <c r="T978" s="6" t="n">
        <v>-1.56</v>
      </c>
    </row>
    <row r="979">
      <c r="A979" s="7" t="inlineStr">
        <is>
          <t>2023-11-03</t>
        </is>
      </c>
      <c r="B979" s="7" t="inlineStr">
        <is>
          <t>2023-11-24</t>
        </is>
      </c>
      <c r="C979" s="7" t="n">
        <v>21</v>
      </c>
      <c r="D979" s="7" t="inlineStr">
        <is>
          <t>2327.TW</t>
        </is>
      </c>
      <c r="E979" s="7" t="inlineStr">
        <is>
          <t>TW Stock</t>
        </is>
      </c>
      <c r="F979" s="7" t="inlineStr">
        <is>
          <t>趨勢動能</t>
        </is>
      </c>
      <c r="G979" s="7" t="inlineStr">
        <is>
          <t>多 ▲</t>
        </is>
      </c>
      <c r="H979" s="20" t="inlineStr">
        <is>
          <t>0.07 張</t>
        </is>
      </c>
      <c r="I979" s="7" t="inlineStr">
        <is>
          <t>Supertrend 翻多 · 價格突破 EMA200  →  做多 ↑</t>
        </is>
      </c>
      <c r="J979" s="7" t="n">
        <v>107.269638</v>
      </c>
      <c r="K979" s="7" t="n">
        <v>109.108993</v>
      </c>
      <c r="L979" s="7" t="n">
        <v>123.034401</v>
      </c>
      <c r="M979" s="20" t="n">
        <v>109.108993</v>
      </c>
      <c r="N979" s="7" t="inlineStr">
        <is>
          <t>移動停利出場 TSL  (+0.35R)</t>
        </is>
      </c>
      <c r="O979" s="7" t="n">
        <v>358.17</v>
      </c>
      <c r="P979" s="7" t="n">
        <v>0.35</v>
      </c>
      <c r="Q979" s="7" t="n">
        <v>125.37</v>
      </c>
      <c r="R979" s="7" t="n">
        <v>1.71</v>
      </c>
      <c r="S979" s="7" t="n">
        <v>-1.09</v>
      </c>
      <c r="T979" s="7" t="n">
        <v>4.74</v>
      </c>
    </row>
    <row r="980">
      <c r="A980" s="6" t="inlineStr">
        <is>
          <t>2023-11-24</t>
        </is>
      </c>
      <c r="B980" s="6" t="inlineStr">
        <is>
          <t>2023-11-28</t>
        </is>
      </c>
      <c r="C980" s="6" t="n">
        <v>4</v>
      </c>
      <c r="D980" s="6" t="inlineStr">
        <is>
          <t>9914.TW</t>
        </is>
      </c>
      <c r="E980" s="6" t="inlineStr">
        <is>
          <t>TW Stock</t>
        </is>
      </c>
      <c r="F980" s="6" t="inlineStr">
        <is>
          <t>Volume Profile</t>
        </is>
      </c>
      <c r="G980" s="6" t="inlineStr">
        <is>
          <t>空 ▼</t>
        </is>
      </c>
      <c r="H980" s="19" t="inlineStr">
        <is>
          <t>0.04 張</t>
        </is>
      </c>
      <c r="I980" s="6" t="inlineStr">
        <is>
          <t>價格反彈至 POC 阻力區  →  做空 ↓</t>
        </is>
      </c>
      <c r="J980" s="6" t="n">
        <v>164.389923</v>
      </c>
      <c r="K980" s="6" t="n">
        <v>174.486705</v>
      </c>
      <c r="L980" s="6" t="n">
        <v>133.72614</v>
      </c>
      <c r="M980" s="19" t="n">
        <v>174.486705</v>
      </c>
      <c r="N980" s="6" t="inlineStr">
        <is>
          <t>移動停利出場 TSL  (-0.99R)</t>
        </is>
      </c>
      <c r="O980" s="6" t="n">
        <v>459.28</v>
      </c>
      <c r="P980" s="6" t="n">
        <v>-0.99</v>
      </c>
      <c r="Q980" s="6" t="n">
        <v>-453.68</v>
      </c>
      <c r="R980" s="6" t="n">
        <v>-6.14</v>
      </c>
      <c r="S980" s="6" t="n">
        <v>-8.880000000000001</v>
      </c>
      <c r="T980" s="6" t="n">
        <v>-2.58</v>
      </c>
    </row>
    <row r="981">
      <c r="A981" s="7" t="inlineStr">
        <is>
          <t>2023-11-22</t>
        </is>
      </c>
      <c r="B981" s="7" t="inlineStr">
        <is>
          <t>2023-11-29</t>
        </is>
      </c>
      <c r="C981" s="7" t="n">
        <v>7</v>
      </c>
      <c r="D981" s="7" t="inlineStr">
        <is>
          <t>2377.TW</t>
        </is>
      </c>
      <c r="E981" s="7" t="inlineStr">
        <is>
          <t>TW Stock</t>
        </is>
      </c>
      <c r="F981" s="7" t="inlineStr">
        <is>
          <t>Volume Profile</t>
        </is>
      </c>
      <c r="G981" s="7" t="inlineStr">
        <is>
          <t>多 ▲</t>
        </is>
      </c>
      <c r="H981" s="20" t="inlineStr">
        <is>
          <t>0.05 張</t>
        </is>
      </c>
      <c r="I981" s="7" t="inlineStr">
        <is>
          <t>價格回測 POC 支撐區  →  做多 ↑</t>
        </is>
      </c>
      <c r="J981" s="7" t="n">
        <v>158.360733</v>
      </c>
      <c r="K981" s="7" t="n">
        <v>162.349649</v>
      </c>
      <c r="L981" s="7" t="n">
        <v>181.531296</v>
      </c>
      <c r="M981" s="20" t="n">
        <v>162.349649</v>
      </c>
      <c r="N981" s="7" t="inlineStr">
        <is>
          <t>移動停利出場 TSL  (+0.52R)</t>
        </is>
      </c>
      <c r="O981" s="7" t="n">
        <v>361.07</v>
      </c>
      <c r="P981" s="7" t="n">
        <v>0.52</v>
      </c>
      <c r="Q981" s="7" t="n">
        <v>186.48</v>
      </c>
      <c r="R981" s="7" t="n">
        <v>2.52</v>
      </c>
      <c r="S981" s="7" t="n">
        <v>-1.18</v>
      </c>
      <c r="T981" s="7" t="n">
        <v>6.78</v>
      </c>
    </row>
    <row r="982">
      <c r="A982" s="6" t="inlineStr">
        <is>
          <t>2023-11-15</t>
        </is>
      </c>
      <c r="B982" s="6" t="inlineStr">
        <is>
          <t>2023-12-01</t>
        </is>
      </c>
      <c r="C982" s="6" t="n">
        <v>16</v>
      </c>
      <c r="D982" s="6" t="inlineStr">
        <is>
          <t>ABNB</t>
        </is>
      </c>
      <c r="E982" s="6" t="inlineStr">
        <is>
          <t>US Stock</t>
        </is>
      </c>
      <c r="F982" s="6" t="inlineStr">
        <is>
          <t>趨勢動能</t>
        </is>
      </c>
      <c r="G982" s="6" t="inlineStr">
        <is>
          <t>多 ▲</t>
        </is>
      </c>
      <c r="H982" s="19" t="inlineStr">
        <is>
          <t>56.09 股</t>
        </is>
      </c>
      <c r="I982" s="6" t="inlineStr">
        <is>
          <t>Supertrend 翻多 · 價格突破 EMA200  →  做多 ↑</t>
        </is>
      </c>
      <c r="J982" s="6" t="n">
        <v>128.350006</v>
      </c>
      <c r="K982" s="6" t="n">
        <v>126.3253</v>
      </c>
      <c r="L982" s="6" t="n">
        <v>158.004174</v>
      </c>
      <c r="M982" s="19" t="n">
        <v>126.3253</v>
      </c>
      <c r="N982" s="6" t="inlineStr">
        <is>
          <t>移動停利出場 TSL  (-0.20R)</t>
        </is>
      </c>
      <c r="O982" s="6" t="n">
        <v>554.4299999999999</v>
      </c>
      <c r="P982" s="6" t="n">
        <v>-0.2</v>
      </c>
      <c r="Q982" s="6" t="n">
        <v>-113.56</v>
      </c>
      <c r="R982" s="6" t="n">
        <v>-1.58</v>
      </c>
      <c r="S982" s="6" t="n">
        <v>-1.61</v>
      </c>
      <c r="T982" s="6" t="n">
        <v>5.2</v>
      </c>
    </row>
    <row r="983">
      <c r="A983" s="6" t="inlineStr">
        <is>
          <t>2023-11-24</t>
        </is>
      </c>
      <c r="B983" s="6" t="inlineStr">
        <is>
          <t>2023-12-01</t>
        </is>
      </c>
      <c r="C983" s="6" t="n">
        <v>7</v>
      </c>
      <c r="D983" s="6" t="inlineStr">
        <is>
          <t>ROK</t>
        </is>
      </c>
      <c r="E983" s="6" t="inlineStr">
        <is>
          <t>US Stock</t>
        </is>
      </c>
      <c r="F983" s="6" t="inlineStr">
        <is>
          <t>Volume Profile</t>
        </is>
      </c>
      <c r="G983" s="6" t="inlineStr">
        <is>
          <t>空 ▼</t>
        </is>
      </c>
      <c r="H983" s="19" t="inlineStr">
        <is>
          <t>28.11 股</t>
        </is>
      </c>
      <c r="I983" s="6" t="inlineStr">
        <is>
          <t>價格反彈至 POC 阻力區  →  做空 ↓</t>
        </is>
      </c>
      <c r="J983" s="6" t="n">
        <v>262.767853</v>
      </c>
      <c r="K983" s="6" t="n">
        <v>268.604469</v>
      </c>
      <c r="L983" s="6" t="n">
        <v>229.481375</v>
      </c>
      <c r="M983" s="19" t="n">
        <v>268.604469</v>
      </c>
      <c r="N983" s="6" t="inlineStr">
        <is>
          <t>移動停利出場 TSL  (-0.53R)</t>
        </is>
      </c>
      <c r="O983" s="6" t="n">
        <v>311.9</v>
      </c>
      <c r="P983" s="6" t="n">
        <v>-0.53</v>
      </c>
      <c r="Q983" s="6" t="n">
        <v>-164.07</v>
      </c>
      <c r="R983" s="6" t="n">
        <v>-2.22</v>
      </c>
      <c r="S983" s="6" t="n">
        <v>-3.1</v>
      </c>
      <c r="T983" s="6" t="n">
        <v>1.37</v>
      </c>
    </row>
    <row r="984">
      <c r="A984" s="7" t="inlineStr">
        <is>
          <t>2023-11-03</t>
        </is>
      </c>
      <c r="B984" s="7" t="inlineStr">
        <is>
          <t>2023-12-04</t>
        </is>
      </c>
      <c r="C984" s="7" t="n">
        <v>31</v>
      </c>
      <c r="D984" s="7" t="inlineStr">
        <is>
          <t>AAPL</t>
        </is>
      </c>
      <c r="E984" s="7" t="inlineStr">
        <is>
          <t>US Stock</t>
        </is>
      </c>
      <c r="F984" s="7" t="inlineStr">
        <is>
          <t>Volume Profile</t>
        </is>
      </c>
      <c r="G984" s="7" t="inlineStr">
        <is>
          <t>多 ▲</t>
        </is>
      </c>
      <c r="H984" s="20" t="inlineStr">
        <is>
          <t>41.87 股</t>
        </is>
      </c>
      <c r="I984" s="7" t="inlineStr">
        <is>
          <t>價格回測 POC 支撐區  →  做多 ↑</t>
        </is>
      </c>
      <c r="J984" s="7" t="n">
        <v>174.603699</v>
      </c>
      <c r="K984" s="7" t="n">
        <v>185.775879</v>
      </c>
      <c r="L984" s="7" t="n">
        <v>194.674435</v>
      </c>
      <c r="M984" s="20" t="n">
        <v>185.775879</v>
      </c>
      <c r="N984" s="7" t="inlineStr">
        <is>
          <t>移動停利出場 TSL  (+1.67R)</t>
        </is>
      </c>
      <c r="O984" s="7" t="n">
        <v>280.15</v>
      </c>
      <c r="P984" s="7" t="n">
        <v>1.67</v>
      </c>
      <c r="Q984" s="7" t="n">
        <v>467.82</v>
      </c>
      <c r="R984" s="7" t="n">
        <v>6.4</v>
      </c>
      <c r="S984" s="7" t="n">
        <v>1.46</v>
      </c>
      <c r="T984" s="7" t="n">
        <v>8.52</v>
      </c>
    </row>
    <row r="985">
      <c r="A985" s="6" t="inlineStr">
        <is>
          <t>2023-11-17</t>
        </is>
      </c>
      <c r="B985" s="6" t="inlineStr">
        <is>
          <t>2023-12-04</t>
        </is>
      </c>
      <c r="C985" s="6" t="n">
        <v>17</v>
      </c>
      <c r="D985" s="6" t="inlineStr">
        <is>
          <t>BYBIT:APTUSDT.P</t>
        </is>
      </c>
      <c r="E985" s="6" t="inlineStr">
        <is>
          <t>Crypto</t>
        </is>
      </c>
      <c r="F985" s="6" t="inlineStr">
        <is>
          <t>Volume Profile</t>
        </is>
      </c>
      <c r="G985" s="6" t="inlineStr">
        <is>
          <t>多 ▲</t>
        </is>
      </c>
      <c r="H985" s="19" t="inlineStr">
        <is>
          <t>987.53 股</t>
        </is>
      </c>
      <c r="I985" s="6" t="inlineStr">
        <is>
          <t>價格回測 POC 支撐區  →  做多 ↑</t>
        </is>
      </c>
      <c r="J985" s="6" t="n">
        <v>7.26</v>
      </c>
      <c r="K985" s="6" t="n">
        <v>6.848788</v>
      </c>
      <c r="L985" s="6" t="n">
        <v>11.310609</v>
      </c>
      <c r="M985" s="19" t="n">
        <v>6.848788</v>
      </c>
      <c r="N985" s="6" t="inlineStr">
        <is>
          <t>移動停利出場 TSL  (-0.30R)</t>
        </is>
      </c>
      <c r="O985" s="6" t="n">
        <v>1333.37</v>
      </c>
      <c r="P985" s="6" t="n">
        <v>-0.3</v>
      </c>
      <c r="Q985" s="6" t="n">
        <v>-406.09</v>
      </c>
      <c r="R985" s="6" t="n">
        <v>-5.66</v>
      </c>
      <c r="S985" s="6" t="n">
        <v>-6.67</v>
      </c>
      <c r="T985" s="6" t="n">
        <v>7.11</v>
      </c>
    </row>
    <row r="986">
      <c r="A986" s="7" t="inlineStr">
        <is>
          <t>2023-11-01</t>
        </is>
      </c>
      <c r="B986" s="7" t="inlineStr">
        <is>
          <t>2023-12-04</t>
        </is>
      </c>
      <c r="C986" s="7" t="n">
        <v>33</v>
      </c>
      <c r="D986" s="7" t="inlineStr">
        <is>
          <t>9917.TW</t>
        </is>
      </c>
      <c r="E986" s="7" t="inlineStr">
        <is>
          <t>TW Stock</t>
        </is>
      </c>
      <c r="F986" s="7" t="inlineStr">
        <is>
          <t>Volume Profile</t>
        </is>
      </c>
      <c r="G986" s="7" t="inlineStr">
        <is>
          <t>多 ▲</t>
        </is>
      </c>
      <c r="H986" s="20" t="inlineStr">
        <is>
          <t>0.07 張</t>
        </is>
      </c>
      <c r="I986" s="7" t="inlineStr">
        <is>
          <t>價格回測 POC 支撐區  →  做多 ↑</t>
        </is>
      </c>
      <c r="J986" s="7" t="n">
        <v>105.733971</v>
      </c>
      <c r="K986" s="7" t="n">
        <v>113.586908</v>
      </c>
      <c r="L986" s="7" t="n">
        <v>118.296324</v>
      </c>
      <c r="M986" s="20" t="n">
        <v>118.296324</v>
      </c>
      <c r="N986" s="7" t="inlineStr">
        <is>
          <t>止盈出場 TP 1:3  (+3.00R)</t>
        </is>
      </c>
      <c r="O986" s="7" t="n">
        <v>292.62</v>
      </c>
      <c r="P986" s="7" t="n">
        <v>3</v>
      </c>
      <c r="Q986" s="7" t="n">
        <v>877.87</v>
      </c>
      <c r="R986" s="7" t="n">
        <v>11.88</v>
      </c>
      <c r="S986" s="7" t="n">
        <v>0</v>
      </c>
      <c r="T986" s="7" t="n">
        <v>9.57</v>
      </c>
    </row>
    <row r="987">
      <c r="A987" s="6" t="inlineStr">
        <is>
          <t>2023-11-16</t>
        </is>
      </c>
      <c r="B987" s="6" t="inlineStr">
        <is>
          <t>2023-12-05</t>
        </is>
      </c>
      <c r="C987" s="6" t="n">
        <v>19</v>
      </c>
      <c r="D987" s="6" t="inlineStr">
        <is>
          <t>2206.TW</t>
        </is>
      </c>
      <c r="E987" s="6" t="inlineStr">
        <is>
          <t>TW Stock</t>
        </is>
      </c>
      <c r="F987" s="6" t="inlineStr">
        <is>
          <t>Volume Profile</t>
        </is>
      </c>
      <c r="G987" s="6" t="inlineStr">
        <is>
          <t>多 ▲</t>
        </is>
      </c>
      <c r="H987" s="19" t="inlineStr">
        <is>
          <t>0.11 張</t>
        </is>
      </c>
      <c r="I987" s="6" t="inlineStr">
        <is>
          <t>價格回測 POC 支撐區  →  做多 ↑</t>
        </is>
      </c>
      <c r="J987" s="6" t="n">
        <v>67.153229</v>
      </c>
      <c r="K987" s="6" t="n">
        <v>66.672116</v>
      </c>
      <c r="L987" s="6" t="n">
        <v>76.763801</v>
      </c>
      <c r="M987" s="19" t="n">
        <v>66.672116</v>
      </c>
      <c r="N987" s="6" t="inlineStr">
        <is>
          <t>移動停利出場 TSL  (-0.15R)</t>
        </is>
      </c>
      <c r="O987" s="6" t="n">
        <v>343.43</v>
      </c>
      <c r="P987" s="6" t="n">
        <v>-0.15</v>
      </c>
      <c r="Q987" s="6" t="n">
        <v>-51.58</v>
      </c>
      <c r="R987" s="6" t="n">
        <v>-0.72</v>
      </c>
      <c r="S987" s="6" t="n">
        <v>-1.09</v>
      </c>
      <c r="T987" s="6" t="n">
        <v>1.91</v>
      </c>
    </row>
    <row r="988">
      <c r="A988" s="6" t="inlineStr">
        <is>
          <t>2023-12-01</t>
        </is>
      </c>
      <c r="B988" s="6" t="inlineStr">
        <is>
          <t>2023-12-05</t>
        </is>
      </c>
      <c r="C988" s="6" t="n">
        <v>4</v>
      </c>
      <c r="D988" s="6" t="inlineStr">
        <is>
          <t>CVS</t>
        </is>
      </c>
      <c r="E988" s="6" t="inlineStr">
        <is>
          <t>US Stock</t>
        </is>
      </c>
      <c r="F988" s="6" t="inlineStr">
        <is>
          <t>Volume Profile</t>
        </is>
      </c>
      <c r="G988" s="6" t="inlineStr">
        <is>
          <t>空 ▼</t>
        </is>
      </c>
      <c r="H988" s="19" t="inlineStr">
        <is>
          <t>118.30 股</t>
        </is>
      </c>
      <c r="I988" s="6" t="inlineStr">
        <is>
          <t>價格反彈至 POC 阻力區  →  做空 ↓</t>
        </is>
      </c>
      <c r="J988" s="6" t="n">
        <v>61.976471</v>
      </c>
      <c r="K988" s="6" t="n">
        <v>63.92034</v>
      </c>
      <c r="L988" s="6" t="n">
        <v>54.334539</v>
      </c>
      <c r="M988" s="19" t="n">
        <v>63.92034</v>
      </c>
      <c r="N988" s="6" t="inlineStr">
        <is>
          <t>移動停利出場 TSL  (-0.76R)</t>
        </is>
      </c>
      <c r="O988" s="6" t="n">
        <v>301.36</v>
      </c>
      <c r="P988" s="6" t="n">
        <v>-0.76</v>
      </c>
      <c r="Q988" s="6" t="n">
        <v>-229.97</v>
      </c>
      <c r="R988" s="6" t="n">
        <v>-3.14</v>
      </c>
      <c r="S988" s="6" t="n">
        <v>-3.71</v>
      </c>
      <c r="T988" s="6" t="n">
        <v>-0</v>
      </c>
    </row>
    <row r="989">
      <c r="A989" s="7" t="inlineStr">
        <is>
          <t>2023-11-02</t>
        </is>
      </c>
      <c r="B989" s="7" t="inlineStr">
        <is>
          <t>2023-12-08</t>
        </is>
      </c>
      <c r="C989" s="7" t="n">
        <v>36</v>
      </c>
      <c r="D989" s="7" t="inlineStr">
        <is>
          <t>EQIX</t>
        </is>
      </c>
      <c r="E989" s="7" t="inlineStr">
        <is>
          <t>US Stock</t>
        </is>
      </c>
      <c r="F989" s="7" t="inlineStr">
        <is>
          <t>趨勢動能</t>
        </is>
      </c>
      <c r="G989" s="7" t="inlineStr">
        <is>
          <t>多 ▲</t>
        </is>
      </c>
      <c r="H989" s="20" t="inlineStr">
        <is>
          <t>10.21 股</t>
        </is>
      </c>
      <c r="I989" s="7" t="inlineStr">
        <is>
          <t>Supertrend 翻多 · 價格突破 EMA200  →  做多 ↑</t>
        </is>
      </c>
      <c r="J989" s="7" t="n">
        <v>723.197449</v>
      </c>
      <c r="K989" s="7" t="n">
        <v>760.93746</v>
      </c>
      <c r="L989" s="7" t="n">
        <v>831.517904</v>
      </c>
      <c r="M989" s="20" t="n">
        <v>760.93746</v>
      </c>
      <c r="N989" s="7" t="inlineStr">
        <is>
          <t>移動停利出場 TSL  (+1.05R)</t>
        </is>
      </c>
      <c r="O989" s="7" t="n">
        <v>368.54</v>
      </c>
      <c r="P989" s="7" t="n">
        <v>1.05</v>
      </c>
      <c r="Q989" s="7" t="n">
        <v>385.21</v>
      </c>
      <c r="R989" s="7" t="n">
        <v>5.22</v>
      </c>
      <c r="S989" s="7" t="n">
        <v>-0.8100000000000001</v>
      </c>
      <c r="T989" s="7" t="n">
        <v>8.630000000000001</v>
      </c>
    </row>
    <row r="990">
      <c r="A990" s="6" t="inlineStr">
        <is>
          <t>2023-12-05</t>
        </is>
      </c>
      <c r="B990" s="6" t="inlineStr">
        <is>
          <t>2023-12-11</t>
        </is>
      </c>
      <c r="C990" s="6" t="n">
        <v>6</v>
      </c>
      <c r="D990" s="6" t="inlineStr">
        <is>
          <t>MRVL</t>
        </is>
      </c>
      <c r="E990" s="6" t="inlineStr">
        <is>
          <t>US Stock</t>
        </is>
      </c>
      <c r="F990" s="6" t="inlineStr">
        <is>
          <t>趨勢動能</t>
        </is>
      </c>
      <c r="G990" s="6" t="inlineStr">
        <is>
          <t>空 ▼</t>
        </is>
      </c>
      <c r="H990" s="19" t="inlineStr">
        <is>
          <t>147.07 股</t>
        </is>
      </c>
      <c r="I990" s="6" t="inlineStr">
        <is>
          <t>Supertrend 翻空 · 價格跌破 EMA200  →  做空 ↓</t>
        </is>
      </c>
      <c r="J990" s="6" t="n">
        <v>50.301052</v>
      </c>
      <c r="K990" s="6" t="n">
        <v>53.696769</v>
      </c>
      <c r="L990" s="6" t="n">
        <v>38.669656</v>
      </c>
      <c r="M990" s="19" t="n">
        <v>53.696769</v>
      </c>
      <c r="N990" s="6" t="inlineStr">
        <is>
          <t>移動停利出場 TSL  (-0.88R)</t>
        </is>
      </c>
      <c r="O990" s="6" t="n">
        <v>570.22</v>
      </c>
      <c r="P990" s="6" t="n">
        <v>-0.88</v>
      </c>
      <c r="Q990" s="6" t="n">
        <v>-499.42</v>
      </c>
      <c r="R990" s="6" t="n">
        <v>-6.75</v>
      </c>
      <c r="S990" s="6" t="n">
        <v>-7.46</v>
      </c>
      <c r="T990" s="6" t="n">
        <v>0.53</v>
      </c>
    </row>
    <row r="991">
      <c r="A991" s="7" t="inlineStr">
        <is>
          <t>2023-11-21</t>
        </is>
      </c>
      <c r="B991" s="7" t="inlineStr">
        <is>
          <t>2023-12-11</t>
        </is>
      </c>
      <c r="C991" s="7" t="n">
        <v>20</v>
      </c>
      <c r="D991" s="7" t="inlineStr">
        <is>
          <t>BYBIT:ICPUSDT.P</t>
        </is>
      </c>
      <c r="E991" s="7" t="inlineStr">
        <is>
          <t>Crypto</t>
        </is>
      </c>
      <c r="F991" s="7" t="inlineStr">
        <is>
          <t>Volume Profile</t>
        </is>
      </c>
      <c r="G991" s="7" t="inlineStr">
        <is>
          <t>多 ▲</t>
        </is>
      </c>
      <c r="H991" s="20" t="inlineStr">
        <is>
          <t>1817.94 股</t>
        </is>
      </c>
      <c r="I991" s="7" t="inlineStr">
        <is>
          <t>價格回測 POC 支撐區  →  做多 ↑</t>
        </is>
      </c>
      <c r="J991" s="7" t="n">
        <v>4.084</v>
      </c>
      <c r="K991" s="7" t="n">
        <v>5.0079</v>
      </c>
      <c r="L991" s="7" t="n">
        <v>6.268243</v>
      </c>
      <c r="M991" s="20" t="n">
        <v>5.0079</v>
      </c>
      <c r="N991" s="7" t="inlineStr">
        <is>
          <t>移動停利出場 TSL  (+1.27R)</t>
        </is>
      </c>
      <c r="O991" s="7" t="n">
        <v>1323.6</v>
      </c>
      <c r="P991" s="7" t="n">
        <v>1.27</v>
      </c>
      <c r="Q991" s="7" t="n">
        <v>1679.59</v>
      </c>
      <c r="R991" s="7" t="n">
        <v>22.62</v>
      </c>
      <c r="S991" s="7" t="n">
        <v>8.84</v>
      </c>
      <c r="T991" s="7" t="n">
        <v>36.78</v>
      </c>
    </row>
    <row r="992">
      <c r="A992" s="6" t="inlineStr">
        <is>
          <t>2023-12-09</t>
        </is>
      </c>
      <c r="B992" s="6" t="inlineStr">
        <is>
          <t>2023-12-11</t>
        </is>
      </c>
      <c r="C992" s="6" t="n">
        <v>2</v>
      </c>
      <c r="D992" s="6" t="inlineStr">
        <is>
          <t>BYBIT:ARBUSDT.P</t>
        </is>
      </c>
      <c r="E992" s="6" t="inlineStr">
        <is>
          <t>Crypto</t>
        </is>
      </c>
      <c r="F992" s="6" t="inlineStr">
        <is>
          <t>Volume Profile</t>
        </is>
      </c>
      <c r="G992" s="6" t="inlineStr">
        <is>
          <t>多 ▲</t>
        </is>
      </c>
      <c r="H992" s="19" t="inlineStr">
        <is>
          <t>6523.19 股</t>
        </is>
      </c>
      <c r="I992" s="6" t="inlineStr">
        <is>
          <t>價格回測 POC 支撐區  →  做多 ↑</t>
        </is>
      </c>
      <c r="J992" s="6" t="n">
        <v>1.14</v>
      </c>
      <c r="K992" s="6" t="n">
        <v>1.013787</v>
      </c>
      <c r="L992" s="6" t="n">
        <v>1.611644</v>
      </c>
      <c r="M992" s="19" t="n">
        <v>1.013787</v>
      </c>
      <c r="N992" s="6" t="inlineStr">
        <is>
          <t>移動停利出場 TSL  (-0.80R)</t>
        </is>
      </c>
      <c r="O992" s="6" t="n">
        <v>1025.54</v>
      </c>
      <c r="P992" s="6" t="n">
        <v>-0.8</v>
      </c>
      <c r="Q992" s="6" t="n">
        <v>-823.3099999999999</v>
      </c>
      <c r="R992" s="6" t="n">
        <v>-11.07</v>
      </c>
      <c r="S992" s="6" t="n">
        <v>-3.82</v>
      </c>
      <c r="T992" s="6" t="n">
        <v>1.52</v>
      </c>
    </row>
    <row r="993">
      <c r="A993" s="6" t="inlineStr">
        <is>
          <t>2023-12-05</t>
        </is>
      </c>
      <c r="B993" s="6" t="inlineStr">
        <is>
          <t>2023-12-12</t>
        </is>
      </c>
      <c r="C993" s="6" t="n">
        <v>7</v>
      </c>
      <c r="D993" s="6" t="inlineStr">
        <is>
          <t>ORCL</t>
        </is>
      </c>
      <c r="E993" s="6" t="inlineStr">
        <is>
          <t>US Stock</t>
        </is>
      </c>
      <c r="F993" s="6" t="inlineStr">
        <is>
          <t>Volume Profile</t>
        </is>
      </c>
      <c r="G993" s="6" t="inlineStr">
        <is>
          <t>多 ▲</t>
        </is>
      </c>
      <c r="H993" s="19" t="inlineStr">
        <is>
          <t>66.44 股</t>
        </is>
      </c>
      <c r="I993" s="6" t="inlineStr">
        <is>
          <t>價格回測 POC 支撐區  →  做多 ↑</t>
        </is>
      </c>
      <c r="J993" s="6" t="n">
        <v>111.347778</v>
      </c>
      <c r="K993" s="6" t="n">
        <v>108.223837</v>
      </c>
      <c r="L993" s="6" t="n">
        <v>123.165601</v>
      </c>
      <c r="M993" s="19" t="n">
        <v>108.223837</v>
      </c>
      <c r="N993" s="6" t="inlineStr">
        <is>
          <t>移動停利出場 TSL  (-0.79R)</t>
        </is>
      </c>
      <c r="O993" s="6" t="n">
        <v>261.72</v>
      </c>
      <c r="P993" s="6" t="n">
        <v>-0.79</v>
      </c>
      <c r="Q993" s="6" t="n">
        <v>-207.55</v>
      </c>
      <c r="R993" s="6" t="n">
        <v>-2.81</v>
      </c>
      <c r="S993" s="6" t="n">
        <v>-11.98</v>
      </c>
      <c r="T993" s="6" t="n">
        <v>0.52</v>
      </c>
    </row>
    <row r="994">
      <c r="A994" s="7" t="inlineStr">
        <is>
          <t>2023-12-07</t>
        </is>
      </c>
      <c r="B994" s="7" t="inlineStr">
        <is>
          <t>2023-12-14</t>
        </is>
      </c>
      <c r="C994" s="7" t="n">
        <v>7</v>
      </c>
      <c r="D994" s="7" t="inlineStr">
        <is>
          <t>2408.TW</t>
        </is>
      </c>
      <c r="E994" s="7" t="inlineStr">
        <is>
          <t>TW Stock</t>
        </is>
      </c>
      <c r="F994" s="7" t="inlineStr">
        <is>
          <t>Volume Profile</t>
        </is>
      </c>
      <c r="G994" s="7" t="inlineStr">
        <is>
          <t>多 ▲</t>
        </is>
      </c>
      <c r="H994" s="20" t="inlineStr">
        <is>
          <t>0.10 張</t>
        </is>
      </c>
      <c r="I994" s="7" t="inlineStr">
        <is>
          <t>價格回測 POC 支撐區  →  做多 ↑</t>
        </is>
      </c>
      <c r="J994" s="7" t="n">
        <v>70.699997</v>
      </c>
      <c r="K994" s="7" t="n">
        <v>72.886399</v>
      </c>
      <c r="L994" s="7" t="n">
        <v>81.987937</v>
      </c>
      <c r="M994" s="20" t="n">
        <v>72.886399</v>
      </c>
      <c r="N994" s="7" t="inlineStr">
        <is>
          <t>移動停利出場 TSL  (+0.58R)</t>
        </is>
      </c>
      <c r="O994" s="7" t="n">
        <v>393.72</v>
      </c>
      <c r="P994" s="7" t="n">
        <v>0.58</v>
      </c>
      <c r="Q994" s="7" t="n">
        <v>228.78</v>
      </c>
      <c r="R994" s="7" t="n">
        <v>3.09</v>
      </c>
      <c r="S994" s="7" t="n">
        <v>1.98</v>
      </c>
      <c r="T994" s="7" t="n">
        <v>4.24</v>
      </c>
    </row>
    <row r="995">
      <c r="A995" s="7" t="inlineStr">
        <is>
          <t>2023-11-17</t>
        </is>
      </c>
      <c r="B995" s="7" t="inlineStr">
        <is>
          <t>2023-12-14</t>
        </is>
      </c>
      <c r="C995" s="7" t="n">
        <v>27</v>
      </c>
      <c r="D995" s="7" t="inlineStr">
        <is>
          <t>XOM</t>
        </is>
      </c>
      <c r="E995" s="7" t="inlineStr">
        <is>
          <t>US Stock</t>
        </is>
      </c>
      <c r="F995" s="7" t="inlineStr">
        <is>
          <t>Volume Profile</t>
        </is>
      </c>
      <c r="G995" s="7" t="inlineStr">
        <is>
          <t>空 ▼</t>
        </is>
      </c>
      <c r="H995" s="20" t="inlineStr">
        <is>
          <t>73.72 股</t>
        </is>
      </c>
      <c r="I995" s="7" t="inlineStr">
        <is>
          <t>價格反彈至 POC 阻力區  →  做空 ↓</t>
        </is>
      </c>
      <c r="J995" s="7" t="n">
        <v>97.256294</v>
      </c>
      <c r="K995" s="7" t="n">
        <v>93.993365</v>
      </c>
      <c r="L995" s="7" t="n">
        <v>85.054271</v>
      </c>
      <c r="M995" s="20" t="n">
        <v>93.993365</v>
      </c>
      <c r="N995" s="7" t="inlineStr">
        <is>
          <t>移動停利出場 TSL  (+0.80R)</t>
        </is>
      </c>
      <c r="O995" s="7" t="n">
        <v>299.83</v>
      </c>
      <c r="P995" s="7" t="n">
        <v>0.8</v>
      </c>
      <c r="Q995" s="7" t="n">
        <v>240.54</v>
      </c>
      <c r="R995" s="7" t="n">
        <v>3.35</v>
      </c>
      <c r="S995" s="7" t="n">
        <v>0.37</v>
      </c>
      <c r="T995" s="7" t="n">
        <v>6.58</v>
      </c>
    </row>
    <row r="996">
      <c r="A996" s="7" t="inlineStr">
        <is>
          <t>2023-12-01</t>
        </is>
      </c>
      <c r="B996" s="7" t="inlineStr">
        <is>
          <t>2023-12-14</t>
        </is>
      </c>
      <c r="C996" s="7" t="n">
        <v>13</v>
      </c>
      <c r="D996" s="7" t="inlineStr">
        <is>
          <t>ROK</t>
        </is>
      </c>
      <c r="E996" s="7" t="inlineStr">
        <is>
          <t>US Stock</t>
        </is>
      </c>
      <c r="F996" s="7" t="inlineStr">
        <is>
          <t>趨勢動能</t>
        </is>
      </c>
      <c r="G996" s="7" t="inlineStr">
        <is>
          <t>多 ▲</t>
        </is>
      </c>
      <c r="H996" s="20" t="inlineStr">
        <is>
          <t>27.06 股</t>
        </is>
      </c>
      <c r="I996" s="7" t="inlineStr">
        <is>
          <t>Supertrend 翻多 · 價格突破 EMA200  →  做多 ↑</t>
        </is>
      </c>
      <c r="J996" s="7" t="n">
        <v>270.920349</v>
      </c>
      <c r="K996" s="7" t="n">
        <v>283.596945</v>
      </c>
      <c r="L996" s="7" t="n">
        <v>302.093795</v>
      </c>
      <c r="M996" s="20" t="n">
        <v>283.596945</v>
      </c>
      <c r="N996" s="7" t="inlineStr">
        <is>
          <t>移動停利出場 TSL  (+1.22R)</t>
        </is>
      </c>
      <c r="O996" s="7" t="n">
        <v>281.22</v>
      </c>
      <c r="P996" s="7" t="n">
        <v>1.22</v>
      </c>
      <c r="Q996" s="7" t="n">
        <v>343.08</v>
      </c>
      <c r="R996" s="7" t="n">
        <v>4.68</v>
      </c>
      <c r="S996" s="7" t="n">
        <v>-2.3</v>
      </c>
      <c r="T996" s="7" t="n">
        <v>9.02</v>
      </c>
    </row>
    <row r="997">
      <c r="A997" s="6" t="inlineStr">
        <is>
          <t>2023-12-05</t>
        </is>
      </c>
      <c r="B997" s="6" t="inlineStr">
        <is>
          <t>2023-12-15</t>
        </is>
      </c>
      <c r="C997" s="6" t="n">
        <v>10</v>
      </c>
      <c r="D997" s="6" t="inlineStr">
        <is>
          <t>2206.TW</t>
        </is>
      </c>
      <c r="E997" s="6" t="inlineStr">
        <is>
          <t>TW Stock</t>
        </is>
      </c>
      <c r="F997" s="6" t="inlineStr">
        <is>
          <t>Volume Profile</t>
        </is>
      </c>
      <c r="G997" s="6" t="inlineStr">
        <is>
          <t>多 ▲</t>
        </is>
      </c>
      <c r="H997" s="19" t="inlineStr">
        <is>
          <t>0.11 張</t>
        </is>
      </c>
      <c r="I997" s="6" t="inlineStr">
        <is>
          <t>價格回測 POC 支撐區  →  做多 ↑</t>
        </is>
      </c>
      <c r="J997" s="6" t="n">
        <v>66.420311</v>
      </c>
      <c r="K997" s="6" t="n">
        <v>65.98253800000001</v>
      </c>
      <c r="L997" s="6" t="n">
        <v>73.91017600000001</v>
      </c>
      <c r="M997" s="19" t="n">
        <v>66.053856</v>
      </c>
      <c r="N997" s="6" t="inlineStr">
        <is>
          <t>信號翻轉平倉  (-0.15R)</t>
        </is>
      </c>
      <c r="O997" s="6" t="n">
        <v>278.07</v>
      </c>
      <c r="P997" s="6" t="n">
        <v>-0.15</v>
      </c>
      <c r="Q997" s="6" t="n">
        <v>-40.82</v>
      </c>
      <c r="R997" s="6" t="n">
        <v>-0.55</v>
      </c>
      <c r="S997" s="6" t="n">
        <v>-0.55</v>
      </c>
      <c r="T997" s="6" t="n">
        <v>2.07</v>
      </c>
    </row>
    <row r="998">
      <c r="A998" s="6" t="inlineStr">
        <is>
          <t>2023-12-12</t>
        </is>
      </c>
      <c r="B998" s="6" t="inlineStr">
        <is>
          <t>2023-12-18</t>
        </is>
      </c>
      <c r="C998" s="6" t="n">
        <v>6</v>
      </c>
      <c r="D998" s="6" t="inlineStr">
        <is>
          <t>ORCL</t>
        </is>
      </c>
      <c r="E998" s="6" t="inlineStr">
        <is>
          <t>US Stock</t>
        </is>
      </c>
      <c r="F998" s="6" t="inlineStr">
        <is>
          <t>趨勢動能</t>
        </is>
      </c>
      <c r="G998" s="6" t="inlineStr">
        <is>
          <t>空 ▼</t>
        </is>
      </c>
      <c r="H998" s="19" t="inlineStr">
        <is>
          <t>76.03 股</t>
        </is>
      </c>
      <c r="I998" s="6" t="inlineStr">
        <is>
          <t>Supertrend 翻空 · 價格跌破 EMA200  →  做空 ↓</t>
        </is>
      </c>
      <c r="J998" s="6" t="n">
        <v>98.008987</v>
      </c>
      <c r="K998" s="6" t="n">
        <v>102.27866</v>
      </c>
      <c r="L998" s="6" t="n">
        <v>81.06919000000001</v>
      </c>
      <c r="M998" s="19" t="n">
        <v>102.27866</v>
      </c>
      <c r="N998" s="6" t="inlineStr">
        <is>
          <t>移動停利出場 TSL  (-0.76R)</t>
        </is>
      </c>
      <c r="O998" s="6" t="n">
        <v>429.3</v>
      </c>
      <c r="P998" s="6" t="n">
        <v>-0.76</v>
      </c>
      <c r="Q998" s="6" t="n">
        <v>-324.61</v>
      </c>
      <c r="R998" s="6" t="n">
        <v>-4.36</v>
      </c>
      <c r="S998" s="6" t="n">
        <v>-4.16</v>
      </c>
      <c r="T998" s="6" t="n">
        <v>0.5</v>
      </c>
    </row>
    <row r="999">
      <c r="A999" s="6" t="inlineStr">
        <is>
          <t>2023-12-05</t>
        </is>
      </c>
      <c r="B999" s="6" t="inlineStr">
        <is>
          <t>2023-12-18</t>
        </is>
      </c>
      <c r="C999" s="6" t="n">
        <v>13</v>
      </c>
      <c r="D999" s="6" t="inlineStr">
        <is>
          <t>2369.TW</t>
        </is>
      </c>
      <c r="E999" s="6" t="inlineStr">
        <is>
          <t>TW Stock</t>
        </is>
      </c>
      <c r="F999" s="6" t="inlineStr">
        <is>
          <t>Volume Profile</t>
        </is>
      </c>
      <c r="G999" s="6" t="inlineStr">
        <is>
          <t>多 ▲</t>
        </is>
      </c>
      <c r="H999" s="19" t="inlineStr">
        <is>
          <t>0.32 張</t>
        </is>
      </c>
      <c r="I999" s="6" t="inlineStr">
        <is>
          <t>價格回測 POC 支撐區  →  做多 ↑</t>
        </is>
      </c>
      <c r="J999" s="6" t="n">
        <v>22.963942</v>
      </c>
      <c r="K999" s="6" t="n">
        <v>21.94656</v>
      </c>
      <c r="L999" s="6" t="n">
        <v>28.667118</v>
      </c>
      <c r="M999" s="19" t="n">
        <v>21.94656</v>
      </c>
      <c r="N999" s="6" t="inlineStr">
        <is>
          <t>移動停利出場 TSL  (-0.54R)</t>
        </is>
      </c>
      <c r="O999" s="6" t="n">
        <v>612.4299999999999</v>
      </c>
      <c r="P999" s="6" t="n">
        <v>-0.54</v>
      </c>
      <c r="Q999" s="6" t="n">
        <v>-327.75</v>
      </c>
      <c r="R999" s="6" t="n">
        <v>-4.43</v>
      </c>
      <c r="S999" s="6" t="n">
        <v>-5.15</v>
      </c>
      <c r="T999" s="6" t="n">
        <v>1.07</v>
      </c>
    </row>
    <row r="1000">
      <c r="A1000" s="7" t="inlineStr">
        <is>
          <t>2023-11-15</t>
        </is>
      </c>
      <c r="B1000" s="7" t="inlineStr">
        <is>
          <t>2023-12-19</t>
        </is>
      </c>
      <c r="C1000" s="7" t="n">
        <v>34</v>
      </c>
      <c r="D1000" s="7" t="inlineStr">
        <is>
          <t>2855.TW</t>
        </is>
      </c>
      <c r="E1000" s="7" t="inlineStr">
        <is>
          <t>TW Stock</t>
        </is>
      </c>
      <c r="F1000" s="7" t="inlineStr">
        <is>
          <t>趨勢動能</t>
        </is>
      </c>
      <c r="G1000" s="7" t="inlineStr">
        <is>
          <t>多 ▲</t>
        </is>
      </c>
      <c r="H1000" s="20" t="inlineStr">
        <is>
          <t>0.48 張</t>
        </is>
      </c>
      <c r="I1000" s="7" t="inlineStr">
        <is>
          <t>Supertrend 翻多 · 價格突破 EMA200  →  做多 ↑</t>
        </is>
      </c>
      <c r="J1000" s="7" t="n">
        <v>15.061239</v>
      </c>
      <c r="K1000" s="7" t="n">
        <v>15.924838</v>
      </c>
      <c r="L1000" s="7" t="n">
        <v>16.44526</v>
      </c>
      <c r="M1000" s="20" t="n">
        <v>15.924838</v>
      </c>
      <c r="N1000" s="7" t="inlineStr">
        <is>
          <t>移動停利出場 TSL  (+1.87R)</t>
        </is>
      </c>
      <c r="O1000" s="7" t="n">
        <v>220.51</v>
      </c>
      <c r="P1000" s="7" t="n">
        <v>1.87</v>
      </c>
      <c r="Q1000" s="7" t="n">
        <v>412.79</v>
      </c>
      <c r="R1000" s="7" t="n">
        <v>5.73</v>
      </c>
      <c r="S1000" s="7" t="n">
        <v>-0.54</v>
      </c>
      <c r="T1000" s="7" t="n">
        <v>7.9</v>
      </c>
    </row>
    <row r="1001">
      <c r="A1001" s="6" t="inlineStr">
        <is>
          <t>2023-12-19</t>
        </is>
      </c>
      <c r="B1001" s="6" t="inlineStr">
        <is>
          <t>2023-12-22</t>
        </is>
      </c>
      <c r="C1001" s="6" t="n">
        <v>3</v>
      </c>
      <c r="D1001" s="6" t="inlineStr">
        <is>
          <t>3016.TW</t>
        </is>
      </c>
      <c r="E1001" s="6" t="inlineStr">
        <is>
          <t>TW Stock</t>
        </is>
      </c>
      <c r="F1001" s="6" t="inlineStr">
        <is>
          <t>Volume Profile</t>
        </is>
      </c>
      <c r="G1001" s="6" t="inlineStr">
        <is>
          <t>多 ▲</t>
        </is>
      </c>
      <c r="H1001" s="19" t="inlineStr">
        <is>
          <t>0.12 張</t>
        </is>
      </c>
      <c r="I1001" s="6" t="inlineStr">
        <is>
          <t>價格回測 POC 支撐區  →  做多 ↑</t>
        </is>
      </c>
      <c r="J1001" s="6" t="n">
        <v>61.832424</v>
      </c>
      <c r="K1001" s="6" t="n">
        <v>59.71477</v>
      </c>
      <c r="L1001" s="6" t="n">
        <v>71.077218</v>
      </c>
      <c r="M1001" s="19" t="n">
        <v>60.660244</v>
      </c>
      <c r="N1001" s="6" t="inlineStr">
        <is>
          <t>信號翻轉平倉  (-0.38R)</t>
        </is>
      </c>
      <c r="O1001" s="6" t="n">
        <v>374.01</v>
      </c>
      <c r="P1001" s="6" t="n">
        <v>-0.38</v>
      </c>
      <c r="Q1001" s="6" t="n">
        <v>-142.27</v>
      </c>
      <c r="R1001" s="6" t="n">
        <v>-1.9</v>
      </c>
      <c r="S1001" s="6" t="n">
        <v>-1.9</v>
      </c>
      <c r="T1001" s="6" t="n">
        <v>-1.26</v>
      </c>
    </row>
    <row r="1002">
      <c r="A1002" s="6" t="inlineStr">
        <is>
          <t>2023-12-19</t>
        </is>
      </c>
      <c r="B1002" s="6" t="inlineStr">
        <is>
          <t>2023-12-25</t>
        </is>
      </c>
      <c r="C1002" s="6" t="n">
        <v>6</v>
      </c>
      <c r="D1002" s="6" t="inlineStr">
        <is>
          <t>9917.TW</t>
        </is>
      </c>
      <c r="E1002" s="6" t="inlineStr">
        <is>
          <t>TW Stock</t>
        </is>
      </c>
      <c r="F1002" s="6" t="inlineStr">
        <is>
          <t>Volume Profile</t>
        </is>
      </c>
      <c r="G1002" s="6" t="inlineStr">
        <is>
          <t>多 ▲</t>
        </is>
      </c>
      <c r="H1002" s="19" t="inlineStr">
        <is>
          <t>0.07 張</t>
        </is>
      </c>
      <c r="I1002" s="6" t="inlineStr">
        <is>
          <t>價格回測 POC 支撐區  →  做多 ↑</t>
        </is>
      </c>
      <c r="J1002" s="6" t="n">
        <v>112.629662</v>
      </c>
      <c r="K1002" s="6" t="n">
        <v>107.343605</v>
      </c>
      <c r="L1002" s="6" t="n">
        <v>129.70768</v>
      </c>
      <c r="M1002" s="19" t="n">
        <v>107.343605</v>
      </c>
      <c r="N1002" s="6" t="inlineStr">
        <is>
          <t>移動停利出場 TSL  (-0.93R)</t>
        </is>
      </c>
      <c r="O1002" s="6" t="n">
        <v>379.31</v>
      </c>
      <c r="P1002" s="6" t="n">
        <v>-0.93</v>
      </c>
      <c r="Q1002" s="6" t="n">
        <v>-352.21</v>
      </c>
      <c r="R1002" s="6" t="n">
        <v>-4.69</v>
      </c>
      <c r="S1002" s="6" t="n">
        <v>-4.08</v>
      </c>
      <c r="T1002" s="6" t="n">
        <v>0.41</v>
      </c>
    </row>
    <row r="1003">
      <c r="A1003" s="6" t="inlineStr">
        <is>
          <t>2023-12-22</t>
        </is>
      </c>
      <c r="B1003" s="6" t="inlineStr">
        <is>
          <t>2023-12-27</t>
        </is>
      </c>
      <c r="C1003" s="6" t="n">
        <v>5</v>
      </c>
      <c r="D1003" s="6" t="inlineStr">
        <is>
          <t>3016.TW</t>
        </is>
      </c>
      <c r="E1003" s="6" t="inlineStr">
        <is>
          <t>TW Stock</t>
        </is>
      </c>
      <c r="F1003" s="6" t="inlineStr">
        <is>
          <t>Volume Profile</t>
        </is>
      </c>
      <c r="G1003" s="6" t="inlineStr">
        <is>
          <t>空 ▼</t>
        </is>
      </c>
      <c r="H1003" s="19" t="inlineStr">
        <is>
          <t>0.12 張</t>
        </is>
      </c>
      <c r="I1003" s="6" t="inlineStr">
        <is>
          <t>價格反彈至 POC 阻力區  →  做空 ↓</t>
        </is>
      </c>
      <c r="J1003" s="6" t="n">
        <v>60.660244</v>
      </c>
      <c r="K1003" s="6" t="n">
        <v>63.112435</v>
      </c>
      <c r="L1003" s="6" t="n">
        <v>51.962927</v>
      </c>
      <c r="M1003" s="19" t="n">
        <v>61.539379</v>
      </c>
      <c r="N1003" s="6" t="inlineStr">
        <is>
          <t>信號翻轉平倉  (-0.30R)</t>
        </is>
      </c>
      <c r="O1003" s="6" t="n">
        <v>357.98</v>
      </c>
      <c r="P1003" s="6" t="n">
        <v>-0.3</v>
      </c>
      <c r="Q1003" s="6" t="n">
        <v>-108.56</v>
      </c>
      <c r="R1003" s="6" t="n">
        <v>-1.45</v>
      </c>
      <c r="S1003" s="6" t="n">
        <v>-1.45</v>
      </c>
      <c r="T1003" s="6" t="n">
        <v>0.16</v>
      </c>
    </row>
    <row r="1004">
      <c r="A1004" s="7" t="inlineStr">
        <is>
          <t>2023-12-21</t>
        </is>
      </c>
      <c r="B1004" s="7" t="inlineStr">
        <is>
          <t>2023-12-27</t>
        </is>
      </c>
      <c r="C1004" s="7" t="n">
        <v>6</v>
      </c>
      <c r="D1004" s="7" t="inlineStr">
        <is>
          <t>2303.TW</t>
        </is>
      </c>
      <c r="E1004" s="7" t="inlineStr">
        <is>
          <t>TW Stock</t>
        </is>
      </c>
      <c r="F1004" s="7" t="inlineStr">
        <is>
          <t>Volume Profile</t>
        </is>
      </c>
      <c r="G1004" s="7" t="inlineStr">
        <is>
          <t>多 ▲</t>
        </is>
      </c>
      <c r="H1004" s="20" t="inlineStr">
        <is>
          <t>0.17 張</t>
        </is>
      </c>
      <c r="I1004" s="7" t="inlineStr">
        <is>
          <t>價格回測 POC 支撐區  →  做多 ↑</t>
        </is>
      </c>
      <c r="J1004" s="7" t="n">
        <v>43.957577</v>
      </c>
      <c r="K1004" s="7" t="n">
        <v>45.959977</v>
      </c>
      <c r="L1004" s="7" t="n">
        <v>48.25808</v>
      </c>
      <c r="M1004" s="20" t="n">
        <v>45.959977</v>
      </c>
      <c r="N1004" s="7" t="inlineStr">
        <is>
          <t>移動停利出場 TSL  (+1.40R)</t>
        </is>
      </c>
      <c r="O1004" s="7" t="n">
        <v>244.73</v>
      </c>
      <c r="P1004" s="7" t="n">
        <v>1.4</v>
      </c>
      <c r="Q1004" s="7" t="n">
        <v>341.86</v>
      </c>
      <c r="R1004" s="7" t="n">
        <v>4.56</v>
      </c>
      <c r="S1004" s="7" t="n">
        <v>1.21</v>
      </c>
      <c r="T1004" s="7" t="n">
        <v>8.300000000000001</v>
      </c>
    </row>
    <row r="1005">
      <c r="A1005" s="7" t="inlineStr">
        <is>
          <t>2023-11-02</t>
        </is>
      </c>
      <c r="B1005" s="7" t="inlineStr">
        <is>
          <t>2023-12-28</t>
        </is>
      </c>
      <c r="C1005" s="7" t="n">
        <v>56</v>
      </c>
      <c r="D1005" s="7" t="inlineStr">
        <is>
          <t>PH</t>
        </is>
      </c>
      <c r="E1005" s="7" t="inlineStr">
        <is>
          <t>US Stock</t>
        </is>
      </c>
      <c r="F1005" s="7" t="inlineStr">
        <is>
          <t>趨勢動能</t>
        </is>
      </c>
      <c r="G1005" s="7" t="inlineStr">
        <is>
          <t>多 ▲</t>
        </is>
      </c>
      <c r="H1005" s="20" t="inlineStr">
        <is>
          <t>18.73 股</t>
        </is>
      </c>
      <c r="I1005" s="7" t="inlineStr">
        <is>
          <t>Supertrend 翻多 · 價格突破 EMA200  →  做多 ↑</t>
        </is>
      </c>
      <c r="J1005" s="7" t="n">
        <v>394.1521</v>
      </c>
      <c r="K1005" s="7" t="n">
        <v>438.72757</v>
      </c>
      <c r="L1005" s="7" t="n">
        <v>463.775975</v>
      </c>
      <c r="M1005" s="20" t="n">
        <v>438.72757</v>
      </c>
      <c r="N1005" s="7" t="inlineStr">
        <is>
          <t>移動停利出場 TSL  (+1.92R)</t>
        </is>
      </c>
      <c r="O1005" s="7" t="n">
        <v>434.64</v>
      </c>
      <c r="P1005" s="7" t="n">
        <v>1.92</v>
      </c>
      <c r="Q1005" s="7" t="n">
        <v>834.8099999999999</v>
      </c>
      <c r="R1005" s="7" t="n">
        <v>11.31</v>
      </c>
      <c r="S1005" s="7" t="n">
        <v>-0.84</v>
      </c>
      <c r="T1005" s="7" t="n">
        <v>14.67</v>
      </c>
    </row>
    <row r="1006">
      <c r="A1006" s="6" t="inlineStr">
        <is>
          <t>2023-12-20</t>
        </is>
      </c>
      <c r="B1006" s="6" t="inlineStr">
        <is>
          <t>2023-12-28</t>
        </is>
      </c>
      <c r="C1006" s="6" t="n">
        <v>8</v>
      </c>
      <c r="D1006" s="6" t="inlineStr">
        <is>
          <t>2892.TW</t>
        </is>
      </c>
      <c r="E1006" s="6" t="inlineStr">
        <is>
          <t>TW Stock</t>
        </is>
      </c>
      <c r="F1006" s="6" t="inlineStr">
        <is>
          <t>趨勢動能</t>
        </is>
      </c>
      <c r="G1006" s="6" t="inlineStr">
        <is>
          <t>空 ▼</t>
        </is>
      </c>
      <c r="H1006" s="19" t="inlineStr">
        <is>
          <t>0.31 張</t>
        </is>
      </c>
      <c r="I1006" s="6" t="inlineStr">
        <is>
          <t>Supertrend 翻空 · 價格跌破 EMA200  →  做空 ↓</t>
        </is>
      </c>
      <c r="J1006" s="6" t="n">
        <v>23.908031</v>
      </c>
      <c r="K1006" s="6" t="n">
        <v>24.187487</v>
      </c>
      <c r="L1006" s="6" t="n">
        <v>22.278332</v>
      </c>
      <c r="M1006" s="19" t="n">
        <v>24.187487</v>
      </c>
      <c r="N1006" s="6" t="inlineStr">
        <is>
          <t>移動停利出場 TSL  (-0.51R)</t>
        </is>
      </c>
      <c r="O1006" s="6" t="n">
        <v>170.52</v>
      </c>
      <c r="P1006" s="6" t="n">
        <v>-0.51</v>
      </c>
      <c r="Q1006" s="6" t="n">
        <v>-87.72</v>
      </c>
      <c r="R1006" s="6" t="n">
        <v>-1.17</v>
      </c>
      <c r="S1006" s="6" t="n">
        <v>-2.04</v>
      </c>
      <c r="T1006" s="6" t="n">
        <v>0.5600000000000001</v>
      </c>
    </row>
    <row r="1007">
      <c r="A1007" s="6" t="inlineStr">
        <is>
          <t>2023-12-27</t>
        </is>
      </c>
      <c r="B1007" s="6" t="inlineStr">
        <is>
          <t>2023-12-29</t>
        </is>
      </c>
      <c r="C1007" s="6" t="n">
        <v>2</v>
      </c>
      <c r="D1007" s="6" t="inlineStr">
        <is>
          <t>3016.TW</t>
        </is>
      </c>
      <c r="E1007" s="6" t="inlineStr">
        <is>
          <t>TW Stock</t>
        </is>
      </c>
      <c r="F1007" s="6" t="inlineStr">
        <is>
          <t>Volume Profile</t>
        </is>
      </c>
      <c r="G1007" s="6" t="inlineStr">
        <is>
          <t>多 ▲</t>
        </is>
      </c>
      <c r="H1007" s="19" t="inlineStr">
        <is>
          <t>0.12 張</t>
        </is>
      </c>
      <c r="I1007" s="6" t="inlineStr">
        <is>
          <t>價格回測 POC 支撐區  →  做多 ↑</t>
        </is>
      </c>
      <c r="J1007" s="6" t="n">
        <v>61.539379</v>
      </c>
      <c r="K1007" s="6" t="n">
        <v>59.235611</v>
      </c>
      <c r="L1007" s="6" t="n">
        <v>69.48203100000001</v>
      </c>
      <c r="M1007" s="19" t="n">
        <v>60.367199</v>
      </c>
      <c r="N1007" s="6" t="inlineStr">
        <is>
          <t>信號翻轉平倉  (-0.44R)</t>
        </is>
      </c>
      <c r="O1007" s="6" t="n">
        <v>321.74</v>
      </c>
      <c r="P1007" s="6" t="n">
        <v>-0.44</v>
      </c>
      <c r="Q1007" s="6" t="n">
        <v>-142.45</v>
      </c>
      <c r="R1007" s="6" t="n">
        <v>-1.9</v>
      </c>
      <c r="S1007" s="6" t="n">
        <v>-1.9</v>
      </c>
      <c r="T1007" s="6" t="n">
        <v>-0.79</v>
      </c>
    </row>
    <row r="1008">
      <c r="A1008" s="6" t="inlineStr">
        <is>
          <t>2023-12-20</t>
        </is>
      </c>
      <c r="B1008" s="6" t="inlineStr">
        <is>
          <t>2023-12-29</t>
        </is>
      </c>
      <c r="C1008" s="6" t="n">
        <v>9</v>
      </c>
      <c r="D1008" s="6" t="inlineStr">
        <is>
          <t>XAGUSD</t>
        </is>
      </c>
      <c r="E1008" s="6" t="inlineStr">
        <is>
          <t>Commodity</t>
        </is>
      </c>
      <c r="F1008" s="6" t="inlineStr">
        <is>
          <t>趨勢動能</t>
        </is>
      </c>
      <c r="G1008" s="6" t="inlineStr">
        <is>
          <t>多 ▲</t>
        </is>
      </c>
      <c r="H1008" s="19" t="inlineStr">
        <is>
          <t>308.23 股</t>
        </is>
      </c>
      <c r="I1008" s="6" t="inlineStr">
        <is>
          <t>Supertrend 翻多 · 價格突破 EMA200  →  做多 ↑</t>
        </is>
      </c>
      <c r="J1008" s="6" t="n">
        <v>24.347</v>
      </c>
      <c r="K1008" s="6" t="n">
        <v>23.730253</v>
      </c>
      <c r="L1008" s="6" t="n">
        <v>27.28408</v>
      </c>
      <c r="M1008" s="19" t="n">
        <v>23.730253</v>
      </c>
      <c r="N1008" s="6" t="inlineStr">
        <is>
          <t>移動停利出場 TSL  (-0.63R)</t>
        </is>
      </c>
      <c r="O1008" s="6" t="n">
        <v>301.77</v>
      </c>
      <c r="P1008" s="6" t="n">
        <v>-0.63</v>
      </c>
      <c r="Q1008" s="6" t="n">
        <v>-190.1</v>
      </c>
      <c r="R1008" s="6" t="n">
        <v>-2.53</v>
      </c>
      <c r="S1008" s="6" t="n">
        <v>-2.03</v>
      </c>
      <c r="T1008" s="6" t="n">
        <v>0.12</v>
      </c>
    </row>
    <row r="1009">
      <c r="A1009" s="7" t="inlineStr">
        <is>
          <t>2023-12-15</t>
        </is>
      </c>
      <c r="B1009" s="7" t="inlineStr">
        <is>
          <t>2024-01-02</t>
        </is>
      </c>
      <c r="C1009" s="7" t="n">
        <v>18</v>
      </c>
      <c r="D1009" s="7" t="inlineStr">
        <is>
          <t>2206.TW</t>
        </is>
      </c>
      <c r="E1009" s="7" t="inlineStr">
        <is>
          <t>TW Stock</t>
        </is>
      </c>
      <c r="F1009" s="7" t="inlineStr">
        <is>
          <t>Volume Profile</t>
        </is>
      </c>
      <c r="G1009" s="7" t="inlineStr">
        <is>
          <t>空 ▼</t>
        </is>
      </c>
      <c r="H1009" s="20" t="inlineStr">
        <is>
          <t>0.11 張</t>
        </is>
      </c>
      <c r="I1009" s="7" t="inlineStr">
        <is>
          <t>價格反彈至 POC 阻力區  →  做空 ↓</t>
        </is>
      </c>
      <c r="J1009" s="7" t="n">
        <v>66.053856</v>
      </c>
      <c r="K1009" s="7" t="n">
        <v>65.92385299999999</v>
      </c>
      <c r="L1009" s="7" t="n">
        <v>58.96449</v>
      </c>
      <c r="M1009" s="20" t="n">
        <v>65.92385299999999</v>
      </c>
      <c r="N1009" s="7" t="inlineStr">
        <is>
          <t>移動停利出場 TSL  (+0.06R)</t>
        </is>
      </c>
      <c r="O1009" s="7" t="n">
        <v>269.34</v>
      </c>
      <c r="P1009" s="7" t="n">
        <v>0.06</v>
      </c>
      <c r="Q1009" s="7" t="n">
        <v>14.82</v>
      </c>
      <c r="R1009" s="7" t="n">
        <v>0.2</v>
      </c>
      <c r="S1009" s="7" t="n">
        <v>-1.53</v>
      </c>
      <c r="T1009" s="7" t="n">
        <v>2.5</v>
      </c>
    </row>
    <row r="1010">
      <c r="A1010" s="7" t="inlineStr">
        <is>
          <t>2023-12-11</t>
        </is>
      </c>
      <c r="B1010" s="7" t="inlineStr">
        <is>
          <t>2024-01-02</t>
        </is>
      </c>
      <c r="C1010" s="7" t="n">
        <v>22</v>
      </c>
      <c r="D1010" s="7" t="inlineStr">
        <is>
          <t>NVDA</t>
        </is>
      </c>
      <c r="E1010" s="7" t="inlineStr">
        <is>
          <t>US Stock</t>
        </is>
      </c>
      <c r="F1010" s="7" t="inlineStr">
        <is>
          <t>Volume Profile</t>
        </is>
      </c>
      <c r="G1010" s="7" t="inlineStr">
        <is>
          <t>多 ▲</t>
        </is>
      </c>
      <c r="H1010" s="20" t="inlineStr">
        <is>
          <t>160.35 股</t>
        </is>
      </c>
      <c r="I1010" s="7" t="inlineStr">
        <is>
          <t>價格回測 POC 支撐區  →  做多 ↑</t>
        </is>
      </c>
      <c r="J1010" s="7" t="n">
        <v>46.598511</v>
      </c>
      <c r="K1010" s="7" t="n">
        <v>48.006022</v>
      </c>
      <c r="L1010" s="7" t="n">
        <v>55.045291</v>
      </c>
      <c r="M1010" s="20" t="n">
        <v>48.006022</v>
      </c>
      <c r="N1010" s="7" t="inlineStr">
        <is>
          <t>移動停利出場 TSL  (+0.50R)</t>
        </is>
      </c>
      <c r="O1010" s="7" t="n">
        <v>451.48</v>
      </c>
      <c r="P1010" s="7" t="n">
        <v>0.5</v>
      </c>
      <c r="Q1010" s="7" t="n">
        <v>225.7</v>
      </c>
      <c r="R1010" s="7" t="n">
        <v>3.02</v>
      </c>
      <c r="S1010" s="7" t="n">
        <v>2.21</v>
      </c>
      <c r="T1010" s="7" t="n">
        <v>7.4</v>
      </c>
    </row>
    <row r="1011">
      <c r="A1011" s="7" t="inlineStr">
        <is>
          <t>2023-12-11</t>
        </is>
      </c>
      <c r="B1011" s="7" t="inlineStr">
        <is>
          <t>2024-01-02</t>
        </is>
      </c>
      <c r="C1011" s="7" t="n">
        <v>22</v>
      </c>
      <c r="D1011" s="7" t="inlineStr">
        <is>
          <t>AVGO</t>
        </is>
      </c>
      <c r="E1011" s="7" t="inlineStr">
        <is>
          <t>US Stock</t>
        </is>
      </c>
      <c r="F1011" s="7" t="inlineStr">
        <is>
          <t>趨勢動能</t>
        </is>
      </c>
      <c r="G1011" s="7" t="inlineStr">
        <is>
          <t>多 ▲</t>
        </is>
      </c>
      <c r="H1011" s="20" t="inlineStr">
        <is>
          <t>74.74 股</t>
        </is>
      </c>
      <c r="I1011" s="7" t="inlineStr">
        <is>
          <t>Supertrend 翻多 · 價格突破 EMA200  →  做多 ↑</t>
        </is>
      </c>
      <c r="J1011" s="7" t="n">
        <v>99.97622699999999</v>
      </c>
      <c r="K1011" s="7" t="n">
        <v>107.235405</v>
      </c>
      <c r="L1011" s="7" t="n">
        <v>116.526817</v>
      </c>
      <c r="M1011" s="20" t="n">
        <v>107.235405</v>
      </c>
      <c r="N1011" s="7" t="inlineStr">
        <is>
          <t>移動停利出場 TSL  (+1.32R)</t>
        </is>
      </c>
      <c r="O1011" s="7" t="n">
        <v>412.32</v>
      </c>
      <c r="P1011" s="7" t="n">
        <v>1.32</v>
      </c>
      <c r="Q1011" s="7" t="n">
        <v>542.54</v>
      </c>
      <c r="R1011" s="7" t="n">
        <v>7.26</v>
      </c>
      <c r="S1011" s="7" t="n">
        <v>4.18</v>
      </c>
      <c r="T1011" s="7" t="n">
        <v>11.44</v>
      </c>
    </row>
    <row r="1012">
      <c r="A1012" s="6" t="inlineStr">
        <is>
          <t>2023-12-28</t>
        </is>
      </c>
      <c r="B1012" s="6" t="inlineStr">
        <is>
          <t>2024-01-03</t>
        </is>
      </c>
      <c r="C1012" s="6" t="n">
        <v>6</v>
      </c>
      <c r="D1012" s="6" t="inlineStr">
        <is>
          <t>TSLA</t>
        </is>
      </c>
      <c r="E1012" s="6" t="inlineStr">
        <is>
          <t>US Stock</t>
        </is>
      </c>
      <c r="F1012" s="6" t="inlineStr">
        <is>
          <t>Volume Profile</t>
        </is>
      </c>
      <c r="G1012" s="6" t="inlineStr">
        <is>
          <t>多 ▲</t>
        </is>
      </c>
      <c r="H1012" s="19" t="inlineStr">
        <is>
          <t>29.83 股</t>
        </is>
      </c>
      <c r="I1012" s="6" t="inlineStr">
        <is>
          <t>價格回測 POC 支撐區  →  做多 ↑</t>
        </is>
      </c>
      <c r="J1012" s="6" t="n">
        <v>253.179993</v>
      </c>
      <c r="K1012" s="6" t="n">
        <v>237.958326</v>
      </c>
      <c r="L1012" s="6" t="n">
        <v>306.152686</v>
      </c>
      <c r="M1012" s="19" t="n">
        <v>237.958326</v>
      </c>
      <c r="N1012" s="6" t="inlineStr">
        <is>
          <t>移動停利出場 TSL  (-0.86R)</t>
        </is>
      </c>
      <c r="O1012" s="6" t="n">
        <v>526.78</v>
      </c>
      <c r="P1012" s="6" t="n">
        <v>-0.86</v>
      </c>
      <c r="Q1012" s="6" t="n">
        <v>-454.11</v>
      </c>
      <c r="R1012" s="6" t="n">
        <v>-6.01</v>
      </c>
      <c r="S1012" s="6" t="n">
        <v>-5.82</v>
      </c>
      <c r="T1012" s="6" t="n">
        <v>-1.86</v>
      </c>
    </row>
    <row r="1013">
      <c r="A1013" s="6" t="inlineStr">
        <is>
          <t>2023-12-19</t>
        </is>
      </c>
      <c r="B1013" s="6" t="inlineStr">
        <is>
          <t>2024-01-03</t>
        </is>
      </c>
      <c r="C1013" s="6" t="n">
        <v>15</v>
      </c>
      <c r="D1013" s="6" t="inlineStr">
        <is>
          <t>XOM</t>
        </is>
      </c>
      <c r="E1013" s="6" t="inlineStr">
        <is>
          <t>US Stock</t>
        </is>
      </c>
      <c r="F1013" s="6" t="inlineStr">
        <is>
          <t>Volume Profile</t>
        </is>
      </c>
      <c r="G1013" s="6" t="inlineStr">
        <is>
          <t>空 ▼</t>
        </is>
      </c>
      <c r="H1013" s="19" t="inlineStr">
        <is>
          <t>78.64 股</t>
        </is>
      </c>
      <c r="I1013" s="6" t="inlineStr">
        <is>
          <t>價格反彈至 POC 阻力區  →  做空 ↓</t>
        </is>
      </c>
      <c r="J1013" s="6" t="n">
        <v>95.43087800000001</v>
      </c>
      <c r="K1013" s="6" t="n">
        <v>95.544483</v>
      </c>
      <c r="L1013" s="6" t="n">
        <v>84.364481</v>
      </c>
      <c r="M1013" s="19" t="n">
        <v>95.544483</v>
      </c>
      <c r="N1013" s="6" t="inlineStr">
        <is>
          <t>移動停利出場 TSL  (-0.03R)</t>
        </is>
      </c>
      <c r="O1013" s="6" t="n">
        <v>290.08</v>
      </c>
      <c r="P1013" s="6" t="n">
        <v>-0.03</v>
      </c>
      <c r="Q1013" s="6" t="n">
        <v>-8.93</v>
      </c>
      <c r="R1013" s="6" t="n">
        <v>-0.12</v>
      </c>
      <c r="S1013" s="6" t="n">
        <v>-0.22</v>
      </c>
      <c r="T1013" s="6" t="n">
        <v>2.92</v>
      </c>
    </row>
    <row r="1014">
      <c r="A1014" s="7" t="inlineStr">
        <is>
          <t>2023-12-19</t>
        </is>
      </c>
      <c r="B1014" s="7" t="inlineStr">
        <is>
          <t>2024-01-03</t>
        </is>
      </c>
      <c r="C1014" s="7" t="n">
        <v>15</v>
      </c>
      <c r="D1014" s="7" t="inlineStr">
        <is>
          <t>2855.TW</t>
        </is>
      </c>
      <c r="E1014" s="7" t="inlineStr">
        <is>
          <t>TW Stock</t>
        </is>
      </c>
      <c r="F1014" s="7" t="inlineStr">
        <is>
          <t>Volume Profile</t>
        </is>
      </c>
      <c r="G1014" s="7" t="inlineStr">
        <is>
          <t>多 ▲</t>
        </is>
      </c>
      <c r="H1014" s="20" t="inlineStr">
        <is>
          <t>0.48 張</t>
        </is>
      </c>
      <c r="I1014" s="7" t="inlineStr">
        <is>
          <t>價格回測 POC 支撐區  →  做多 ↑</t>
        </is>
      </c>
      <c r="J1014" s="7" t="n">
        <v>15.758898</v>
      </c>
      <c r="K1014" s="7" t="n">
        <v>15.843171</v>
      </c>
      <c r="L1014" s="7" t="n">
        <v>16.94839</v>
      </c>
      <c r="M1014" s="20" t="n">
        <v>15.843171</v>
      </c>
      <c r="N1014" s="7" t="inlineStr">
        <is>
          <t>移動停利出場 TSL  (+0.21R)</t>
        </is>
      </c>
      <c r="O1014" s="7" t="n">
        <v>188.82</v>
      </c>
      <c r="P1014" s="7" t="n">
        <v>0.21</v>
      </c>
      <c r="Q1014" s="7" t="n">
        <v>40.13</v>
      </c>
      <c r="R1014" s="7" t="n">
        <v>0.53</v>
      </c>
      <c r="S1014" s="7" t="n">
        <v>0.52</v>
      </c>
      <c r="T1014" s="7" t="n">
        <v>2.34</v>
      </c>
    </row>
    <row r="1015">
      <c r="A1015" s="6" t="inlineStr">
        <is>
          <t>2024-01-04</t>
        </is>
      </c>
      <c r="B1015" s="6" t="inlineStr">
        <is>
          <t>2024-01-08</t>
        </is>
      </c>
      <c r="C1015" s="6" t="n">
        <v>4</v>
      </c>
      <c r="D1015" s="6" t="inlineStr">
        <is>
          <t>PYPL</t>
        </is>
      </c>
      <c r="E1015" s="6" t="inlineStr">
        <is>
          <t>US Stock</t>
        </is>
      </c>
      <c r="F1015" s="6" t="inlineStr">
        <is>
          <t>趨勢動能</t>
        </is>
      </c>
      <c r="G1015" s="6" t="inlineStr">
        <is>
          <t>空 ▼</t>
        </is>
      </c>
      <c r="H1015" s="19" t="inlineStr">
        <is>
          <t>129.96 股</t>
        </is>
      </c>
      <c r="I1015" s="6" t="inlineStr">
        <is>
          <t>Supertrend 翻空 · 價格跌破 EMA200  →  做空 ↓</t>
        </is>
      </c>
      <c r="J1015" s="6" t="n">
        <v>58.139164</v>
      </c>
      <c r="K1015" s="6" t="n">
        <v>60.837832</v>
      </c>
      <c r="L1015" s="6" t="n">
        <v>48.07068</v>
      </c>
      <c r="M1015" s="19" t="n">
        <v>60.837832</v>
      </c>
      <c r="N1015" s="6" t="inlineStr">
        <is>
          <t>移動停利出場 TSL  (-0.80R)</t>
        </is>
      </c>
      <c r="O1015" s="6" t="n">
        <v>436.18</v>
      </c>
      <c r="P1015" s="6" t="n">
        <v>-0.8</v>
      </c>
      <c r="Q1015" s="6" t="n">
        <v>-350.73</v>
      </c>
      <c r="R1015" s="6" t="n">
        <v>-4.64</v>
      </c>
      <c r="S1015" s="6" t="n">
        <v>-5.63</v>
      </c>
      <c r="T1015" s="6" t="n">
        <v>-2.86</v>
      </c>
    </row>
    <row r="1016">
      <c r="A1016" s="6" t="inlineStr">
        <is>
          <t>2024-01-04</t>
        </is>
      </c>
      <c r="B1016" s="6" t="inlineStr">
        <is>
          <t>2024-01-10</t>
        </is>
      </c>
      <c r="C1016" s="6" t="n">
        <v>6</v>
      </c>
      <c r="D1016" s="6" t="inlineStr">
        <is>
          <t>2206.TW</t>
        </is>
      </c>
      <c r="E1016" s="6" t="inlineStr">
        <is>
          <t>TW Stock</t>
        </is>
      </c>
      <c r="F1016" s="6" t="inlineStr">
        <is>
          <t>Volume Profile</t>
        </is>
      </c>
      <c r="G1016" s="6" t="inlineStr">
        <is>
          <t>多 ▲</t>
        </is>
      </c>
      <c r="H1016" s="19" t="inlineStr">
        <is>
          <t>0.11 張</t>
        </is>
      </c>
      <c r="I1016" s="6" t="inlineStr">
        <is>
          <t>價格回測 POC 支撐區  →  做多 ↑</t>
        </is>
      </c>
      <c r="J1016" s="6" t="n">
        <v>67.24483499999999</v>
      </c>
      <c r="K1016" s="6" t="n">
        <v>65.18107000000001</v>
      </c>
      <c r="L1016" s="6" t="n">
        <v>74.993252</v>
      </c>
      <c r="M1016" s="19" t="n">
        <v>65.18107000000001</v>
      </c>
      <c r="N1016" s="6" t="inlineStr">
        <is>
          <t>移動停利出場 TSL  (-0.80R)</t>
        </is>
      </c>
      <c r="O1016" s="6" t="n">
        <v>290.22</v>
      </c>
      <c r="P1016" s="6" t="n">
        <v>-0.8</v>
      </c>
      <c r="Q1016" s="6" t="n">
        <v>-231.89</v>
      </c>
      <c r="R1016" s="6" t="n">
        <v>-3.07</v>
      </c>
      <c r="S1016" s="6" t="n">
        <v>-3.54</v>
      </c>
      <c r="T1016" s="6" t="n">
        <v>-1.63</v>
      </c>
    </row>
    <row r="1017">
      <c r="A1017" s="6" t="inlineStr">
        <is>
          <t>2024-01-02</t>
        </is>
      </c>
      <c r="B1017" s="6" t="inlineStr">
        <is>
          <t>2024-01-10</t>
        </is>
      </c>
      <c r="C1017" s="6" t="n">
        <v>8</v>
      </c>
      <c r="D1017" s="6" t="inlineStr">
        <is>
          <t>AAPL</t>
        </is>
      </c>
      <c r="E1017" s="6" t="inlineStr">
        <is>
          <t>US Stock</t>
        </is>
      </c>
      <c r="F1017" s="6" t="inlineStr">
        <is>
          <t>趨勢動能</t>
        </is>
      </c>
      <c r="G1017" s="6" t="inlineStr">
        <is>
          <t>空 ▼</t>
        </is>
      </c>
      <c r="H1017" s="19" t="inlineStr">
        <is>
          <t>41.36 股</t>
        </is>
      </c>
      <c r="I1017" s="6" t="inlineStr">
        <is>
          <t>Supertrend 翻空 · 價格跌破 EMA200  →  做空 ↓</t>
        </is>
      </c>
      <c r="J1017" s="6" t="n">
        <v>183.731308</v>
      </c>
      <c r="K1017" s="6" t="n">
        <v>184.19359</v>
      </c>
      <c r="L1017" s="6" t="n">
        <v>165.863262</v>
      </c>
      <c r="M1017" s="19" t="n">
        <v>184.19359</v>
      </c>
      <c r="N1017" s="6" t="inlineStr">
        <is>
          <t>移動停利出場 TSL  (-0.08R)</t>
        </is>
      </c>
      <c r="O1017" s="6" t="n">
        <v>246.31</v>
      </c>
      <c r="P1017" s="6" t="n">
        <v>-0.08</v>
      </c>
      <c r="Q1017" s="6" t="n">
        <v>-19.12</v>
      </c>
      <c r="R1017" s="6" t="n">
        <v>-0.25</v>
      </c>
      <c r="S1017" s="6" t="n">
        <v>-0.3</v>
      </c>
      <c r="T1017" s="6" t="n">
        <v>2.4</v>
      </c>
    </row>
    <row r="1018">
      <c r="A1018" s="6" t="inlineStr">
        <is>
          <t>2024-01-06</t>
        </is>
      </c>
      <c r="B1018" s="6" t="inlineStr">
        <is>
          <t>2024-01-11</t>
        </is>
      </c>
      <c r="C1018" s="6" t="n">
        <v>5</v>
      </c>
      <c r="D1018" s="6" t="inlineStr">
        <is>
          <t>BYBIT:COMPUSDT.P</t>
        </is>
      </c>
      <c r="E1018" s="6" t="inlineStr">
        <is>
          <t>Crypto</t>
        </is>
      </c>
      <c r="F1018" s="6" t="inlineStr">
        <is>
          <t>趨勢動能</t>
        </is>
      </c>
      <c r="G1018" s="6" t="inlineStr">
        <is>
          <t>空 ▼</t>
        </is>
      </c>
      <c r="H1018" s="19" t="inlineStr">
        <is>
          <t>146.86 股</t>
        </is>
      </c>
      <c r="I1018" s="6" t="inlineStr">
        <is>
          <t>Supertrend 翻空 · 價格跌破 EMA200  →  做空 ↓</t>
        </is>
      </c>
      <c r="J1018" s="6" t="n">
        <v>50.46</v>
      </c>
      <c r="K1018" s="6" t="n">
        <v>54.795641</v>
      </c>
      <c r="L1018" s="6" t="n">
        <v>19.589407</v>
      </c>
      <c r="M1018" s="19" t="n">
        <v>54.795641</v>
      </c>
      <c r="N1018" s="6" t="inlineStr">
        <is>
          <t>移動停利出場 TSL  (-0.42R)</t>
        </is>
      </c>
      <c r="O1018" s="6" t="n">
        <v>1511.18</v>
      </c>
      <c r="P1018" s="6" t="n">
        <v>-0.42</v>
      </c>
      <c r="Q1018" s="6" t="n">
        <v>-636.72</v>
      </c>
      <c r="R1018" s="6" t="n">
        <v>-8.59</v>
      </c>
      <c r="S1018" s="6" t="n">
        <v>-10.48</v>
      </c>
      <c r="T1018" s="6" t="n">
        <v>4.78</v>
      </c>
    </row>
    <row r="1019">
      <c r="A1019" s="6" t="inlineStr">
        <is>
          <t>2024-01-07</t>
        </is>
      </c>
      <c r="B1019" s="6" t="inlineStr">
        <is>
          <t>2024-01-11</t>
        </is>
      </c>
      <c r="C1019" s="6" t="n">
        <v>4</v>
      </c>
      <c r="D1019" s="6" t="inlineStr">
        <is>
          <t>BYBIT:MANAUSDT.P</t>
        </is>
      </c>
      <c r="E1019" s="6" t="inlineStr">
        <is>
          <t>Crypto</t>
        </is>
      </c>
      <c r="F1019" s="6" t="inlineStr">
        <is>
          <t>趨勢動能</t>
        </is>
      </c>
      <c r="G1019" s="6" t="inlineStr">
        <is>
          <t>空 ▼</t>
        </is>
      </c>
      <c r="H1019" s="19" t="inlineStr">
        <is>
          <t>17716.11 股</t>
        </is>
      </c>
      <c r="I1019" s="6" t="inlineStr">
        <is>
          <t>Supertrend 翻空 · 價格跌破 EMA200  →  做空 ↓</t>
        </is>
      </c>
      <c r="J1019" s="6" t="n">
        <v>0.4265</v>
      </c>
      <c r="K1019" s="6" t="n">
        <v>0.478302</v>
      </c>
      <c r="L1019" s="6" t="n">
        <v>0.180349</v>
      </c>
      <c r="M1019" s="19" t="n">
        <v>0.478302</v>
      </c>
      <c r="N1019" s="6" t="inlineStr">
        <is>
          <t>移動停利出場 TSL  (-0.63R)</t>
        </is>
      </c>
      <c r="O1019" s="6" t="n">
        <v>1453.61</v>
      </c>
      <c r="P1019" s="6" t="n">
        <v>-0.63</v>
      </c>
      <c r="Q1019" s="6" t="n">
        <v>-917.72</v>
      </c>
      <c r="R1019" s="6" t="n">
        <v>-12.15</v>
      </c>
      <c r="S1019" s="6" t="n">
        <v>-13.69</v>
      </c>
      <c r="T1019" s="6" t="n">
        <v>-1.69</v>
      </c>
    </row>
    <row r="1020">
      <c r="A1020" s="6" t="inlineStr">
        <is>
          <t>2024-01-10</t>
        </is>
      </c>
      <c r="B1020" s="6" t="inlineStr">
        <is>
          <t>2024-01-11</t>
        </is>
      </c>
      <c r="C1020" s="6" t="n">
        <v>1</v>
      </c>
      <c r="D1020" s="6" t="inlineStr">
        <is>
          <t>2408.TW</t>
        </is>
      </c>
      <c r="E1020" s="6" t="inlineStr">
        <is>
          <t>TW Stock</t>
        </is>
      </c>
      <c r="F1020" s="6" t="inlineStr">
        <is>
          <t>Volume Profile</t>
        </is>
      </c>
      <c r="G1020" s="6" t="inlineStr">
        <is>
          <t>多 ▲</t>
        </is>
      </c>
      <c r="H1020" s="19" t="inlineStr">
        <is>
          <t>0.10 張</t>
        </is>
      </c>
      <c r="I1020" s="6" t="inlineStr">
        <is>
          <t>價格回測 POC 支撐區  →  做多 ↑</t>
        </is>
      </c>
      <c r="J1020" s="6" t="n">
        <v>71.5</v>
      </c>
      <c r="K1020" s="6" t="n">
        <v>67.298703</v>
      </c>
      <c r="L1020" s="6" t="n">
        <v>85.11957099999999</v>
      </c>
      <c r="M1020" s="19" t="n">
        <v>69.400002</v>
      </c>
      <c r="N1020" s="6" t="inlineStr">
        <is>
          <t>信號翻轉平倉  (-0.46R)</t>
        </is>
      </c>
      <c r="O1020" s="6" t="n">
        <v>475.94</v>
      </c>
      <c r="P1020" s="6" t="n">
        <v>-0.46</v>
      </c>
      <c r="Q1020" s="6" t="n">
        <v>-220.15</v>
      </c>
      <c r="R1020" s="6" t="n">
        <v>-2.94</v>
      </c>
      <c r="S1020" s="6" t="n">
        <v>-2.94</v>
      </c>
      <c r="T1020" s="6" t="n">
        <v>-2.94</v>
      </c>
    </row>
    <row r="1021">
      <c r="A1021" s="6" t="inlineStr">
        <is>
          <t>2024-01-09</t>
        </is>
      </c>
      <c r="B1021" s="6" t="inlineStr">
        <is>
          <t>2024-01-12</t>
        </is>
      </c>
      <c r="C1021" s="6" t="n">
        <v>3</v>
      </c>
      <c r="D1021" s="6" t="inlineStr">
        <is>
          <t>DAL</t>
        </is>
      </c>
      <c r="E1021" s="6" t="inlineStr">
        <is>
          <t>US Stock</t>
        </is>
      </c>
      <c r="F1021" s="6" t="inlineStr">
        <is>
          <t>趨勢動能</t>
        </is>
      </c>
      <c r="G1021" s="6" t="inlineStr">
        <is>
          <t>多 ▲</t>
        </is>
      </c>
      <c r="H1021" s="19" t="inlineStr">
        <is>
          <t>182.28 股</t>
        </is>
      </c>
      <c r="I1021" s="6" t="inlineStr">
        <is>
          <t>Supertrend 翻多 · 價格突破 EMA200  →  做多 ↑</t>
        </is>
      </c>
      <c r="J1021" s="6" t="n">
        <v>41.260403</v>
      </c>
      <c r="K1021" s="6" t="n">
        <v>39.497981</v>
      </c>
      <c r="L1021" s="6" t="n">
        <v>47.396518</v>
      </c>
      <c r="M1021" s="19" t="n">
        <v>39.497981</v>
      </c>
      <c r="N1021" s="6" t="inlineStr">
        <is>
          <t>移動停利出場 TSL  (-0.86R)</t>
        </is>
      </c>
      <c r="O1021" s="6" t="n">
        <v>372.83</v>
      </c>
      <c r="P1021" s="6" t="n">
        <v>-0.86</v>
      </c>
      <c r="Q1021" s="6" t="n">
        <v>-321.25</v>
      </c>
      <c r="R1021" s="6" t="n">
        <v>-4.27</v>
      </c>
      <c r="S1021" s="6" t="n">
        <v>-9.1</v>
      </c>
      <c r="T1021" s="6" t="n">
        <v>-0.14</v>
      </c>
    </row>
    <row r="1022">
      <c r="A1022" s="6" t="inlineStr">
        <is>
          <t>2024-01-03</t>
        </is>
      </c>
      <c r="B1022" s="6" t="inlineStr">
        <is>
          <t>2024-01-12</t>
        </is>
      </c>
      <c r="C1022" s="6" t="n">
        <v>9</v>
      </c>
      <c r="D1022" s="6" t="inlineStr">
        <is>
          <t>2855.TW</t>
        </is>
      </c>
      <c r="E1022" s="6" t="inlineStr">
        <is>
          <t>TW Stock</t>
        </is>
      </c>
      <c r="F1022" s="6" t="inlineStr">
        <is>
          <t>Volume Profile</t>
        </is>
      </c>
      <c r="G1022" s="6" t="inlineStr">
        <is>
          <t>多 ▲</t>
        </is>
      </c>
      <c r="H1022" s="19" t="inlineStr">
        <is>
          <t>0.48 張</t>
        </is>
      </c>
      <c r="I1022" s="6" t="inlineStr">
        <is>
          <t>價格回測 POC 支撐區  →  做多 ↑</t>
        </is>
      </c>
      <c r="J1022" s="6" t="n">
        <v>15.882016</v>
      </c>
      <c r="K1022" s="6" t="n">
        <v>15.83996</v>
      </c>
      <c r="L1022" s="6" t="n">
        <v>17.052857</v>
      </c>
      <c r="M1022" s="19" t="n">
        <v>15.83996</v>
      </c>
      <c r="N1022" s="6" t="inlineStr">
        <is>
          <t>移動停利出場 TSL  (-0.11R)</t>
        </is>
      </c>
      <c r="O1022" s="6" t="n">
        <v>185.68</v>
      </c>
      <c r="P1022" s="6" t="n">
        <v>-0.11</v>
      </c>
      <c r="Q1022" s="6" t="n">
        <v>-20.01</v>
      </c>
      <c r="R1022" s="6" t="n">
        <v>-0.26</v>
      </c>
      <c r="S1022" s="6" t="n">
        <v>-0.52</v>
      </c>
      <c r="T1022" s="6" t="n">
        <v>1.29</v>
      </c>
    </row>
    <row r="1023">
      <c r="A1023" s="7" t="inlineStr">
        <is>
          <t>2024-01-03</t>
        </is>
      </c>
      <c r="B1023" s="7" t="inlineStr">
        <is>
          <t>2024-01-15</t>
        </is>
      </c>
      <c r="C1023" s="7" t="n">
        <v>12</v>
      </c>
      <c r="D1023" s="7" t="inlineStr">
        <is>
          <t>2327.TW</t>
        </is>
      </c>
      <c r="E1023" s="7" t="inlineStr">
        <is>
          <t>TW Stock</t>
        </is>
      </c>
      <c r="F1023" s="7" t="inlineStr">
        <is>
          <t>趨勢動能</t>
        </is>
      </c>
      <c r="G1023" s="7" t="inlineStr">
        <is>
          <t>空 ▼</t>
        </is>
      </c>
      <c r="H1023" s="20" t="inlineStr">
        <is>
          <t>0.07 張</t>
        </is>
      </c>
      <c r="I1023" s="7" t="inlineStr">
        <is>
          <t>Supertrend 翻空 · 價格跌破 EMA200  →  做空 ↓</t>
        </is>
      </c>
      <c r="J1023" s="7" t="n">
        <v>112.935982</v>
      </c>
      <c r="K1023" s="7" t="n">
        <v>112.113973</v>
      </c>
      <c r="L1023" s="7" t="n">
        <v>98.025173</v>
      </c>
      <c r="M1023" s="20" t="n">
        <v>112.113973</v>
      </c>
      <c r="N1023" s="7" t="inlineStr">
        <is>
          <t>移動停利出場 TSL  (+0.17R)</t>
        </is>
      </c>
      <c r="O1023" s="7" t="n">
        <v>332.53</v>
      </c>
      <c r="P1023" s="7" t="n">
        <v>0.17</v>
      </c>
      <c r="Q1023" s="7" t="n">
        <v>55</v>
      </c>
      <c r="R1023" s="7" t="n">
        <v>0.73</v>
      </c>
      <c r="S1023" s="7" t="n">
        <v>0.17</v>
      </c>
      <c r="T1023" s="7" t="n">
        <v>4.15</v>
      </c>
    </row>
    <row r="1024">
      <c r="A1024" s="6" t="inlineStr">
        <is>
          <t>2024-01-12</t>
        </is>
      </c>
      <c r="B1024" s="6" t="inlineStr">
        <is>
          <t>2024-01-16</t>
        </is>
      </c>
      <c r="C1024" s="6" t="n">
        <v>4</v>
      </c>
      <c r="D1024" s="6" t="inlineStr">
        <is>
          <t>2855.TW</t>
        </is>
      </c>
      <c r="E1024" s="6" t="inlineStr">
        <is>
          <t>TW Stock</t>
        </is>
      </c>
      <c r="F1024" s="6" t="inlineStr">
        <is>
          <t>Volume Profile</t>
        </is>
      </c>
      <c r="G1024" s="6" t="inlineStr">
        <is>
          <t>多 ▲</t>
        </is>
      </c>
      <c r="H1024" s="19" t="inlineStr">
        <is>
          <t>0.46 張</t>
        </is>
      </c>
      <c r="I1024" s="6" t="inlineStr">
        <is>
          <t>價格回測 POC 支撐區  →  做多 ↑</t>
        </is>
      </c>
      <c r="J1024" s="6" t="n">
        <v>15.799937</v>
      </c>
      <c r="K1024" s="6" t="n">
        <v>15.514652</v>
      </c>
      <c r="L1024" s="6" t="n">
        <v>16.911037</v>
      </c>
      <c r="M1024" s="19" t="n">
        <v>15.514652</v>
      </c>
      <c r="N1024" s="6" t="inlineStr">
        <is>
          <t>移動停利出場 TSL  (-0.77R)</t>
        </is>
      </c>
      <c r="O1024" s="6" t="n">
        <v>170.75</v>
      </c>
      <c r="P1024" s="6" t="n">
        <v>-0.77</v>
      </c>
      <c r="Q1024" s="6" t="n">
        <v>-131.52</v>
      </c>
      <c r="R1024" s="6" t="n">
        <v>-1.81</v>
      </c>
      <c r="S1024" s="6" t="n">
        <v>-2.08</v>
      </c>
      <c r="T1024" s="6" t="n">
        <v>-0.52</v>
      </c>
    </row>
    <row r="1025">
      <c r="A1025" s="6" t="inlineStr">
        <is>
          <t>2024-01-09</t>
        </is>
      </c>
      <c r="B1025" s="6" t="inlineStr">
        <is>
          <t>2024-01-17</t>
        </is>
      </c>
      <c r="C1025" s="6" t="n">
        <v>8</v>
      </c>
      <c r="D1025" s="6" t="inlineStr">
        <is>
          <t>DASH</t>
        </is>
      </c>
      <c r="E1025" s="6" t="inlineStr">
        <is>
          <t>US Stock</t>
        </is>
      </c>
      <c r="F1025" s="6" t="inlineStr">
        <is>
          <t>趨勢動能</t>
        </is>
      </c>
      <c r="G1025" s="6" t="inlineStr">
        <is>
          <t>多 ▲</t>
        </is>
      </c>
      <c r="H1025" s="19" t="inlineStr">
        <is>
          <t>72.98 股</t>
        </is>
      </c>
      <c r="I1025" s="6" t="inlineStr">
        <is>
          <t>Supertrend 翻多 · 價格突破 EMA200  →  做多 ↑</t>
        </is>
      </c>
      <c r="J1025" s="6" t="n">
        <v>103.050003</v>
      </c>
      <c r="K1025" s="6" t="n">
        <v>100.43079</v>
      </c>
      <c r="L1025" s="6" t="n">
        <v>120.978004</v>
      </c>
      <c r="M1025" s="19" t="n">
        <v>100.43079</v>
      </c>
      <c r="N1025" s="6" t="inlineStr">
        <is>
          <t>移動停利出場 TSL  (-0.44R)</t>
        </is>
      </c>
      <c r="O1025" s="6" t="n">
        <v>436.14</v>
      </c>
      <c r="P1025" s="6" t="n">
        <v>-0.44</v>
      </c>
      <c r="Q1025" s="6" t="n">
        <v>-191.16</v>
      </c>
      <c r="R1025" s="6" t="n">
        <v>-2.54</v>
      </c>
      <c r="S1025" s="6" t="n">
        <v>-0.16</v>
      </c>
      <c r="T1025" s="6" t="n">
        <v>2.46</v>
      </c>
    </row>
    <row r="1026">
      <c r="A1026" s="7" t="inlineStr">
        <is>
          <t>2024-01-16</t>
        </is>
      </c>
      <c r="B1026" s="7" t="inlineStr">
        <is>
          <t>2024-01-17</t>
        </is>
      </c>
      <c r="C1026" s="7" t="n">
        <v>1</v>
      </c>
      <c r="D1026" s="7" t="inlineStr">
        <is>
          <t>6533.TW</t>
        </is>
      </c>
      <c r="E1026" s="7" t="inlineStr">
        <is>
          <t>TW Stock</t>
        </is>
      </c>
      <c r="F1026" s="7" t="inlineStr">
        <is>
          <t>趨勢動能</t>
        </is>
      </c>
      <c r="G1026" s="7" t="inlineStr">
        <is>
          <t>多 ▲</t>
        </is>
      </c>
      <c r="H1026" s="20" t="inlineStr">
        <is>
          <t>0.01 張</t>
        </is>
      </c>
      <c r="I1026" s="7" t="inlineStr">
        <is>
          <t>Supertrend 翻多 · 價格突破 EMA200  →  做多 ↑</t>
        </is>
      </c>
      <c r="J1026" s="7" t="n">
        <v>495</v>
      </c>
      <c r="K1026" s="7" t="n">
        <v>499.478122</v>
      </c>
      <c r="L1026" s="7" t="n">
        <v>577.455299</v>
      </c>
      <c r="M1026" s="20" t="n">
        <v>499.478122</v>
      </c>
      <c r="N1026" s="7" t="inlineStr">
        <is>
          <t>移動停利出場 TSL  (+0.16R)</t>
        </is>
      </c>
      <c r="O1026" s="7" t="n">
        <v>404.03</v>
      </c>
      <c r="P1026" s="7" t="n">
        <v>0.16</v>
      </c>
      <c r="Q1026" s="7" t="n">
        <v>65.83</v>
      </c>
      <c r="R1026" s="7" t="n">
        <v>0.9</v>
      </c>
      <c r="S1026" s="7" t="n">
        <v>-1.11</v>
      </c>
      <c r="T1026" s="7" t="n">
        <v>-1.11</v>
      </c>
    </row>
    <row r="1027">
      <c r="A1027" s="6" t="inlineStr">
        <is>
          <t>2024-01-09</t>
        </is>
      </c>
      <c r="B1027" s="6" t="inlineStr">
        <is>
          <t>2024-01-22</t>
        </is>
      </c>
      <c r="C1027" s="6" t="n">
        <v>13</v>
      </c>
      <c r="D1027" s="6" t="inlineStr">
        <is>
          <t>2369.TW</t>
        </is>
      </c>
      <c r="E1027" s="6" t="inlineStr">
        <is>
          <t>TW Stock</t>
        </is>
      </c>
      <c r="F1027" s="6" t="inlineStr">
        <is>
          <t>趨勢動能</t>
        </is>
      </c>
      <c r="G1027" s="6" t="inlineStr">
        <is>
          <t>空 ▼</t>
        </is>
      </c>
      <c r="H1027" s="19" t="inlineStr">
        <is>
          <t>0.37 張</t>
        </is>
      </c>
      <c r="I1027" s="6" t="inlineStr">
        <is>
          <t>Supertrend 翻空 · 價格跌破 EMA200  →  做空 ↓</t>
        </is>
      </c>
      <c r="J1027" s="6" t="n">
        <v>20.598557</v>
      </c>
      <c r="K1027" s="6" t="n">
        <v>21.123206</v>
      </c>
      <c r="L1027" s="6" t="n">
        <v>16.400845</v>
      </c>
      <c r="M1027" s="19" t="n">
        <v>21.123206</v>
      </c>
      <c r="N1027" s="6" t="inlineStr">
        <is>
          <t>移動停利出場 TSL  (-0.37R)</t>
        </is>
      </c>
      <c r="O1027" s="6" t="n">
        <v>510.88</v>
      </c>
      <c r="P1027" s="6" t="n">
        <v>-0.37</v>
      </c>
      <c r="Q1027" s="6" t="n">
        <v>-191.56</v>
      </c>
      <c r="R1027" s="6" t="n">
        <v>-2.55</v>
      </c>
      <c r="S1027" s="6" t="n">
        <v>-4.07</v>
      </c>
      <c r="T1027" s="6" t="n">
        <v>3.59</v>
      </c>
    </row>
    <row r="1028">
      <c r="A1028" s="6" t="inlineStr">
        <is>
          <t>2023-12-20</t>
        </is>
      </c>
      <c r="B1028" s="6" t="inlineStr">
        <is>
          <t>2024-01-22</t>
        </is>
      </c>
      <c r="C1028" s="6" t="n">
        <v>33</v>
      </c>
      <c r="D1028" s="6" t="inlineStr">
        <is>
          <t>FDX</t>
        </is>
      </c>
      <c r="E1028" s="6" t="inlineStr">
        <is>
          <t>US Stock</t>
        </is>
      </c>
      <c r="F1028" s="6" t="inlineStr">
        <is>
          <t>趨勢動能</t>
        </is>
      </c>
      <c r="G1028" s="6" t="inlineStr">
        <is>
          <t>空 ▼</t>
        </is>
      </c>
      <c r="H1028" s="19" t="inlineStr">
        <is>
          <t>31.97 股</t>
        </is>
      </c>
      <c r="I1028" s="6" t="inlineStr">
        <is>
          <t>Supertrend 翻空 · 價格跌破 EMA200  →  做空 ↓</t>
        </is>
      </c>
      <c r="J1028" s="6" t="n">
        <v>234.767654</v>
      </c>
      <c r="K1028" s="6" t="n">
        <v>239.328487</v>
      </c>
      <c r="L1028" s="6" t="n">
        <v>192.082881</v>
      </c>
      <c r="M1028" s="19" t="n">
        <v>239.328487</v>
      </c>
      <c r="N1028" s="6" t="inlineStr">
        <is>
          <t>移動停利出場 TSL  (-0.32R)</t>
        </is>
      </c>
      <c r="O1028" s="6" t="n">
        <v>454.82</v>
      </c>
      <c r="P1028" s="6" t="n">
        <v>-0.32</v>
      </c>
      <c r="Q1028" s="6" t="n">
        <v>-145.79</v>
      </c>
      <c r="R1028" s="6" t="n">
        <v>-1.94</v>
      </c>
      <c r="S1028" s="6" t="n">
        <v>-2.98</v>
      </c>
      <c r="T1028" s="6" t="n">
        <v>1.2</v>
      </c>
    </row>
    <row r="1029">
      <c r="A1029" s="6" t="inlineStr">
        <is>
          <t>2024-01-12</t>
        </is>
      </c>
      <c r="B1029" s="6" t="inlineStr">
        <is>
          <t>2024-01-23</t>
        </is>
      </c>
      <c r="C1029" s="6" t="n">
        <v>11</v>
      </c>
      <c r="D1029" s="6" t="inlineStr">
        <is>
          <t>DAL</t>
        </is>
      </c>
      <c r="E1029" s="6" t="inlineStr">
        <is>
          <t>US Stock</t>
        </is>
      </c>
      <c r="F1029" s="6" t="inlineStr">
        <is>
          <t>趨勢動能</t>
        </is>
      </c>
      <c r="G1029" s="6" t="inlineStr">
        <is>
          <t>空 ▼</t>
        </is>
      </c>
      <c r="H1029" s="19" t="inlineStr">
        <is>
          <t>194.21 股</t>
        </is>
      </c>
      <c r="I1029" s="6" t="inlineStr">
        <is>
          <t>Supertrend 翻空 · 價格跌破 EMA200  →  做空 ↓</t>
        </is>
      </c>
      <c r="J1029" s="6" t="n">
        <v>37.506802</v>
      </c>
      <c r="K1029" s="6" t="n">
        <v>37.859404</v>
      </c>
      <c r="L1029" s="6" t="n">
        <v>30.432797</v>
      </c>
      <c r="M1029" s="19" t="n">
        <v>37.859404</v>
      </c>
      <c r="N1029" s="6" t="inlineStr">
        <is>
          <t>移動停利出場 TSL  (-0.15R)</t>
        </is>
      </c>
      <c r="O1029" s="6" t="n">
        <v>457.95</v>
      </c>
      <c r="P1029" s="6" t="n">
        <v>-0.15</v>
      </c>
      <c r="Q1029" s="6" t="n">
        <v>-68.48</v>
      </c>
      <c r="R1029" s="6" t="n">
        <v>-0.9399999999999999</v>
      </c>
      <c r="S1029" s="6" t="n">
        <v>0.99</v>
      </c>
      <c r="T1029" s="6" t="n">
        <v>3.87</v>
      </c>
    </row>
    <row r="1030">
      <c r="A1030" s="6" t="inlineStr">
        <is>
          <t>2024-01-11</t>
        </is>
      </c>
      <c r="B1030" s="6" t="inlineStr">
        <is>
          <t>2024-01-24</t>
        </is>
      </c>
      <c r="C1030" s="6" t="n">
        <v>13</v>
      </c>
      <c r="D1030" s="6" t="inlineStr">
        <is>
          <t>2408.TW</t>
        </is>
      </c>
      <c r="E1030" s="6" t="inlineStr">
        <is>
          <t>TW Stock</t>
        </is>
      </c>
      <c r="F1030" s="6" t="inlineStr">
        <is>
          <t>趨勢動能</t>
        </is>
      </c>
      <c r="G1030" s="6" t="inlineStr">
        <is>
          <t>空 ▼</t>
        </is>
      </c>
      <c r="H1030" s="19" t="inlineStr">
        <is>
          <t>0.11 張</t>
        </is>
      </c>
      <c r="I1030" s="6" t="inlineStr">
        <is>
          <t>Supertrend 翻空 · 價格跌破 EMA200  →  做空 ↓</t>
        </is>
      </c>
      <c r="J1030" s="6" t="n">
        <v>69.400002</v>
      </c>
      <c r="K1030" s="6" t="n">
        <v>72.301311</v>
      </c>
      <c r="L1030" s="6" t="n">
        <v>54.996115</v>
      </c>
      <c r="M1030" s="19" t="n">
        <v>72.301311</v>
      </c>
      <c r="N1030" s="6" t="inlineStr">
        <is>
          <t>移動停利出場 TSL  (-0.60R)</t>
        </is>
      </c>
      <c r="O1030" s="6" t="n">
        <v>506.3</v>
      </c>
      <c r="P1030" s="6" t="n">
        <v>-0.6</v>
      </c>
      <c r="Q1030" s="6" t="n">
        <v>-305.95</v>
      </c>
      <c r="R1030" s="6" t="n">
        <v>-4.18</v>
      </c>
      <c r="S1030" s="6" t="n">
        <v>-3.17</v>
      </c>
      <c r="T1030" s="6" t="n">
        <v>2.31</v>
      </c>
    </row>
    <row r="1031">
      <c r="A1031" s="6" t="inlineStr">
        <is>
          <t>2024-01-12</t>
        </is>
      </c>
      <c r="B1031" s="6" t="inlineStr">
        <is>
          <t>2024-01-24</t>
        </is>
      </c>
      <c r="C1031" s="6" t="n">
        <v>12</v>
      </c>
      <c r="D1031" s="6" t="inlineStr">
        <is>
          <t>BMY</t>
        </is>
      </c>
      <c r="E1031" s="6" t="inlineStr">
        <is>
          <t>US Stock</t>
        </is>
      </c>
      <c r="F1031" s="6" t="inlineStr">
        <is>
          <t>Volume Profile</t>
        </is>
      </c>
      <c r="G1031" s="6" t="inlineStr">
        <is>
          <t>空 ▼</t>
        </is>
      </c>
      <c r="H1031" s="19" t="inlineStr">
        <is>
          <t>161.35 股</t>
        </is>
      </c>
      <c r="I1031" s="6" t="inlineStr">
        <is>
          <t>價格反彈至 POC 阻力區  →  做空 ↓</t>
        </is>
      </c>
      <c r="J1031" s="6" t="n">
        <v>45.145832</v>
      </c>
      <c r="K1031" s="6" t="n">
        <v>45.379202</v>
      </c>
      <c r="L1031" s="6" t="n">
        <v>39.703647</v>
      </c>
      <c r="M1031" s="19" t="n">
        <v>45.379202</v>
      </c>
      <c r="N1031" s="6" t="inlineStr">
        <is>
          <t>移動停利出場 TSL  (-0.13R)</t>
        </is>
      </c>
      <c r="O1031" s="6" t="n">
        <v>292.69</v>
      </c>
      <c r="P1031" s="6" t="n">
        <v>-0.13</v>
      </c>
      <c r="Q1031" s="6" t="n">
        <v>-37.65</v>
      </c>
      <c r="R1031" s="6" t="n">
        <v>-0.52</v>
      </c>
      <c r="S1031" s="6" t="n">
        <v>0.14</v>
      </c>
      <c r="T1031" s="6" t="n">
        <v>1.47</v>
      </c>
    </row>
    <row r="1032">
      <c r="A1032" s="7" t="inlineStr">
        <is>
          <t>2024-01-03</t>
        </is>
      </c>
      <c r="B1032" s="7" t="inlineStr">
        <is>
          <t>2024-01-24</t>
        </is>
      </c>
      <c r="C1032" s="7" t="n">
        <v>21</v>
      </c>
      <c r="D1032" s="7" t="inlineStr">
        <is>
          <t>XOM</t>
        </is>
      </c>
      <c r="E1032" s="7" t="inlineStr">
        <is>
          <t>US Stock</t>
        </is>
      </c>
      <c r="F1032" s="7" t="inlineStr">
        <is>
          <t>Volume Profile</t>
        </is>
      </c>
      <c r="G1032" s="7" t="inlineStr">
        <is>
          <t>空 ▼</t>
        </is>
      </c>
      <c r="H1032" s="20" t="inlineStr">
        <is>
          <t>79.00 股</t>
        </is>
      </c>
      <c r="I1032" s="7" t="inlineStr">
        <is>
          <t>價格反彈至 POC 阻力區  →  做空 ↓</t>
        </is>
      </c>
      <c r="J1032" s="7" t="n">
        <v>95.643997</v>
      </c>
      <c r="K1032" s="7" t="n">
        <v>91.962806</v>
      </c>
      <c r="L1032" s="7" t="n">
        <v>85.343799</v>
      </c>
      <c r="M1032" s="20" t="n">
        <v>91.962806</v>
      </c>
      <c r="N1032" s="7" t="inlineStr">
        <is>
          <t>移動停利出場 TSL  (+1.07R)</t>
        </is>
      </c>
      <c r="O1032" s="7" t="n">
        <v>271.24</v>
      </c>
      <c r="P1032" s="7" t="n">
        <v>1.07</v>
      </c>
      <c r="Q1032" s="7" t="n">
        <v>290.82</v>
      </c>
      <c r="R1032" s="7" t="n">
        <v>3.85</v>
      </c>
      <c r="S1032" s="7" t="n">
        <v>0.57</v>
      </c>
      <c r="T1032" s="7" t="n">
        <v>6.22</v>
      </c>
    </row>
    <row r="1033">
      <c r="A1033" s="7" t="inlineStr">
        <is>
          <t>2024-01-10</t>
        </is>
      </c>
      <c r="B1033" s="7" t="inlineStr">
        <is>
          <t>2024-01-24</t>
        </is>
      </c>
      <c r="C1033" s="7" t="n">
        <v>14</v>
      </c>
      <c r="D1033" s="7" t="inlineStr">
        <is>
          <t>2002.TW</t>
        </is>
      </c>
      <c r="E1033" s="7" t="inlineStr">
        <is>
          <t>TW Stock</t>
        </is>
      </c>
      <c r="F1033" s="7" t="inlineStr">
        <is>
          <t>趨勢動能</t>
        </is>
      </c>
      <c r="G1033" s="7" t="inlineStr">
        <is>
          <t>空 ▼</t>
        </is>
      </c>
      <c r="H1033" s="20" t="inlineStr">
        <is>
          <t>0.30 張</t>
        </is>
      </c>
      <c r="I1033" s="7" t="inlineStr">
        <is>
          <t>Supertrend 翻空 · 價格跌破 EMA200  →  做空 ↓</t>
        </is>
      </c>
      <c r="J1033" s="7" t="n">
        <v>25.039103</v>
      </c>
      <c r="K1033" s="7" t="n">
        <v>24.400383</v>
      </c>
      <c r="L1033" s="7" t="n">
        <v>23.017128</v>
      </c>
      <c r="M1033" s="20" t="n">
        <v>24.400383</v>
      </c>
      <c r="N1033" s="7" t="inlineStr">
        <is>
          <t>移動停利出場 TSL  (+0.95R)</t>
        </is>
      </c>
      <c r="O1033" s="7" t="n">
        <v>201.77</v>
      </c>
      <c r="P1033" s="7" t="n">
        <v>0.95</v>
      </c>
      <c r="Q1033" s="7" t="n">
        <v>191.21</v>
      </c>
      <c r="R1033" s="7" t="n">
        <v>2.55</v>
      </c>
      <c r="S1033" s="7" t="n">
        <v>0.19</v>
      </c>
      <c r="T1033" s="7" t="n">
        <v>4.64</v>
      </c>
    </row>
    <row r="1034">
      <c r="A1034" s="6" t="inlineStr">
        <is>
          <t>2024-01-17</t>
        </is>
      </c>
      <c r="B1034" s="6" t="inlineStr">
        <is>
          <t>2024-01-25</t>
        </is>
      </c>
      <c r="C1034" s="6" t="n">
        <v>8</v>
      </c>
      <c r="D1034" s="6" t="inlineStr">
        <is>
          <t>CCI</t>
        </is>
      </c>
      <c r="E1034" s="6" t="inlineStr">
        <is>
          <t>US Stock</t>
        </is>
      </c>
      <c r="F1034" s="6" t="inlineStr">
        <is>
          <t>趨勢動能</t>
        </is>
      </c>
      <c r="G1034" s="6" t="inlineStr">
        <is>
          <t>空 ▼</t>
        </is>
      </c>
      <c r="H1034" s="19" t="inlineStr">
        <is>
          <t>75.63 股</t>
        </is>
      </c>
      <c r="I1034" s="6" t="inlineStr">
        <is>
          <t>Supertrend 翻空 · 價格跌破 EMA200  →  做空 ↓</t>
        </is>
      </c>
      <c r="J1034" s="6" t="n">
        <v>96.04026</v>
      </c>
      <c r="K1034" s="6" t="n">
        <v>97.50168600000001</v>
      </c>
      <c r="L1034" s="6" t="n">
        <v>83.536299</v>
      </c>
      <c r="M1034" s="19" t="n">
        <v>97.50168600000001</v>
      </c>
      <c r="N1034" s="6" t="inlineStr">
        <is>
          <t>移動停利出場 TSL  (-0.35R)</t>
        </is>
      </c>
      <c r="O1034" s="6" t="n">
        <v>315.24</v>
      </c>
      <c r="P1034" s="6" t="n">
        <v>-0.35</v>
      </c>
      <c r="Q1034" s="6" t="n">
        <v>-110.53</v>
      </c>
      <c r="R1034" s="6" t="n">
        <v>-1.52</v>
      </c>
      <c r="S1034" s="6" t="n">
        <v>-2.13</v>
      </c>
      <c r="T1034" s="6" t="n">
        <v>2.71</v>
      </c>
    </row>
    <row r="1035">
      <c r="A1035" s="7" t="inlineStr">
        <is>
          <t>2024-01-10</t>
        </is>
      </c>
      <c r="B1035" s="7" t="inlineStr">
        <is>
          <t>2024-01-25</t>
        </is>
      </c>
      <c r="C1035" s="7" t="n">
        <v>15</v>
      </c>
      <c r="D1035" s="7" t="inlineStr">
        <is>
          <t>1218.TW</t>
        </is>
      </c>
      <c r="E1035" s="7" t="inlineStr">
        <is>
          <t>TW Stock</t>
        </is>
      </c>
      <c r="F1035" s="7" t="inlineStr">
        <is>
          <t>趨勢動能</t>
        </is>
      </c>
      <c r="G1035" s="7" t="inlineStr">
        <is>
          <t>空 ▼</t>
        </is>
      </c>
      <c r="H1035" s="20" t="inlineStr">
        <is>
          <t>0.37 張</t>
        </is>
      </c>
      <c r="I1035" s="7" t="inlineStr">
        <is>
          <t>Supertrend 翻空 · 價格跌破 EMA200  →  做空 ↓</t>
        </is>
      </c>
      <c r="J1035" s="7" t="n">
        <v>20.06559</v>
      </c>
      <c r="K1035" s="7" t="n">
        <v>19.827361</v>
      </c>
      <c r="L1035" s="7" t="n">
        <v>18.176713</v>
      </c>
      <c r="M1035" s="20" t="n">
        <v>19.827361</v>
      </c>
      <c r="N1035" s="7" t="inlineStr">
        <is>
          <t>移動停利出場 TSL  (+0.38R)</t>
        </is>
      </c>
      <c r="O1035" s="7" t="n">
        <v>235.2</v>
      </c>
      <c r="P1035" s="7" t="n">
        <v>0.38</v>
      </c>
      <c r="Q1035" s="7" t="n">
        <v>88.98999999999999</v>
      </c>
      <c r="R1035" s="7" t="n">
        <v>1.19</v>
      </c>
      <c r="S1035" s="7" t="n">
        <v>0.23</v>
      </c>
      <c r="T1035" s="7" t="n">
        <v>3.5</v>
      </c>
    </row>
    <row r="1036">
      <c r="A1036" s="6" t="inlineStr">
        <is>
          <t>2024-01-24</t>
        </is>
      </c>
      <c r="B1036" s="6" t="inlineStr">
        <is>
          <t>2024-01-26</t>
        </is>
      </c>
      <c r="C1036" s="6" t="n">
        <v>2</v>
      </c>
      <c r="D1036" s="6" t="inlineStr">
        <is>
          <t>TXN</t>
        </is>
      </c>
      <c r="E1036" s="6" t="inlineStr">
        <is>
          <t>US Stock</t>
        </is>
      </c>
      <c r="F1036" s="6" t="inlineStr">
        <is>
          <t>Volume Profile</t>
        </is>
      </c>
      <c r="G1036" s="6" t="inlineStr">
        <is>
          <t>多 ▲</t>
        </is>
      </c>
      <c r="H1036" s="19" t="inlineStr">
        <is>
          <t>45.48 股</t>
        </is>
      </c>
      <c r="I1036" s="6" t="inlineStr">
        <is>
          <t>價格回測 POC 支撐區  →  做多 ↑</t>
        </is>
      </c>
      <c r="J1036" s="6" t="n">
        <v>159.120255</v>
      </c>
      <c r="K1036" s="6" t="n">
        <v>153.481213</v>
      </c>
      <c r="L1036" s="6" t="n">
        <v>179.722302</v>
      </c>
      <c r="M1036" s="19" t="n">
        <v>153.481213</v>
      </c>
      <c r="N1036" s="6" t="inlineStr">
        <is>
          <t>移動停利出場 TSL  (-0.82R)</t>
        </is>
      </c>
      <c r="O1036" s="6" t="n">
        <v>312.35</v>
      </c>
      <c r="P1036" s="6" t="n">
        <v>-0.82</v>
      </c>
      <c r="Q1036" s="6" t="n">
        <v>-256.48</v>
      </c>
      <c r="R1036" s="6" t="n">
        <v>-3.54</v>
      </c>
      <c r="S1036" s="6" t="n">
        <v>-3.52</v>
      </c>
      <c r="T1036" s="6" t="n">
        <v>-1.56</v>
      </c>
    </row>
    <row r="1037">
      <c r="A1037" s="7" t="inlineStr">
        <is>
          <t>2024-01-22</t>
        </is>
      </c>
      <c r="B1037" s="7" t="inlineStr">
        <is>
          <t>2024-01-30</t>
        </is>
      </c>
      <c r="C1037" s="7" t="n">
        <v>8</v>
      </c>
      <c r="D1037" s="7" t="inlineStr">
        <is>
          <t>MPC</t>
        </is>
      </c>
      <c r="E1037" s="7" t="inlineStr">
        <is>
          <t>US Stock</t>
        </is>
      </c>
      <c r="F1037" s="7" t="inlineStr">
        <is>
          <t>Volume Profile</t>
        </is>
      </c>
      <c r="G1037" s="7" t="inlineStr">
        <is>
          <t>多 ▲</t>
        </is>
      </c>
      <c r="H1037" s="20" t="inlineStr">
        <is>
          <t>49.08 股</t>
        </is>
      </c>
      <c r="I1037" s="7" t="inlineStr">
        <is>
          <t>價格回測 POC 支撐區  →  做多 ↑</t>
        </is>
      </c>
      <c r="J1037" s="7" t="n">
        <v>147.330093</v>
      </c>
      <c r="K1037" s="7" t="n">
        <v>154.392418</v>
      </c>
      <c r="L1037" s="7" t="n">
        <v>169.812047</v>
      </c>
      <c r="M1037" s="20" t="n">
        <v>154.392418</v>
      </c>
      <c r="N1037" s="7" t="inlineStr">
        <is>
          <t>移動停利出場 TSL  (+0.94R)</t>
        </is>
      </c>
      <c r="O1037" s="7" t="n">
        <v>367.77</v>
      </c>
      <c r="P1037" s="7" t="n">
        <v>0.9399999999999999</v>
      </c>
      <c r="Q1037" s="7" t="n">
        <v>346.58</v>
      </c>
      <c r="R1037" s="7" t="n">
        <v>4.79</v>
      </c>
      <c r="S1037" s="7" t="n">
        <v>-0.3</v>
      </c>
      <c r="T1037" s="7" t="n">
        <v>10</v>
      </c>
    </row>
    <row r="1038">
      <c r="A1038" s="6" t="inlineStr">
        <is>
          <t>2024-01-23</t>
        </is>
      </c>
      <c r="B1038" s="6" t="inlineStr">
        <is>
          <t>2024-01-30</t>
        </is>
      </c>
      <c r="C1038" s="6" t="n">
        <v>7</v>
      </c>
      <c r="D1038" s="6" t="inlineStr">
        <is>
          <t>FDX</t>
        </is>
      </c>
      <c r="E1038" s="6" t="inlineStr">
        <is>
          <t>US Stock</t>
        </is>
      </c>
      <c r="F1038" s="6" t="inlineStr">
        <is>
          <t>Volume Profile</t>
        </is>
      </c>
      <c r="G1038" s="6" t="inlineStr">
        <is>
          <t>多 ▲</t>
        </is>
      </c>
      <c r="H1038" s="19" t="inlineStr">
        <is>
          <t>30.20 股</t>
        </is>
      </c>
      <c r="I1038" s="6" t="inlineStr">
        <is>
          <t>價格回測 POC 支撐區  →  做多 ↑</t>
        </is>
      </c>
      <c r="J1038" s="6" t="n">
        <v>239.153198</v>
      </c>
      <c r="K1038" s="6" t="n">
        <v>234.186744</v>
      </c>
      <c r="L1038" s="6" t="n">
        <v>265.675612</v>
      </c>
      <c r="M1038" s="19" t="n">
        <v>234.186744</v>
      </c>
      <c r="N1038" s="6" t="inlineStr">
        <is>
          <t>移動停利出場 TSL  (-0.56R)</t>
        </is>
      </c>
      <c r="O1038" s="6" t="n">
        <v>267.03</v>
      </c>
      <c r="P1038" s="6" t="n">
        <v>-0.5600000000000001</v>
      </c>
      <c r="Q1038" s="6" t="n">
        <v>-150.01</v>
      </c>
      <c r="R1038" s="6" t="n">
        <v>-2.08</v>
      </c>
      <c r="S1038" s="6" t="n">
        <v>-2.82</v>
      </c>
      <c r="T1038" s="6" t="n">
        <v>0.91</v>
      </c>
    </row>
    <row r="1039">
      <c r="A1039" s="6" t="inlineStr">
        <is>
          <t>2024-01-25</t>
        </is>
      </c>
      <c r="B1039" s="6" t="inlineStr">
        <is>
          <t>2024-02-01</t>
        </is>
      </c>
      <c r="C1039" s="6" t="n">
        <v>7</v>
      </c>
      <c r="D1039" s="6" t="inlineStr">
        <is>
          <t>ITW</t>
        </is>
      </c>
      <c r="E1039" s="6" t="inlineStr">
        <is>
          <t>US Stock</t>
        </is>
      </c>
      <c r="F1039" s="6" t="inlineStr">
        <is>
          <t>趨勢動能</t>
        </is>
      </c>
      <c r="G1039" s="6" t="inlineStr">
        <is>
          <t>多 ▲</t>
        </is>
      </c>
      <c r="H1039" s="19" t="inlineStr">
        <is>
          <t>29.12 股</t>
        </is>
      </c>
      <c r="I1039" s="6" t="inlineStr">
        <is>
          <t>Supertrend 翻多 · 價格突破 EMA200  →  做多 ↑</t>
        </is>
      </c>
      <c r="J1039" s="6" t="n">
        <v>248.423355</v>
      </c>
      <c r="K1039" s="6" t="n">
        <v>246.343462</v>
      </c>
      <c r="L1039" s="6" t="n">
        <v>268.143561</v>
      </c>
      <c r="M1039" s="19" t="n">
        <v>246.343462</v>
      </c>
      <c r="N1039" s="6" t="inlineStr">
        <is>
          <t>移動停利出場 TSL  (-0.32R)</t>
        </is>
      </c>
      <c r="O1039" s="6" t="n">
        <v>191.44</v>
      </c>
      <c r="P1039" s="6" t="n">
        <v>-0.32</v>
      </c>
      <c r="Q1039" s="6" t="n">
        <v>-60.57</v>
      </c>
      <c r="R1039" s="6" t="n">
        <v>-0.84</v>
      </c>
      <c r="S1039" s="6" t="n">
        <v>-2.53</v>
      </c>
      <c r="T1039" s="6" t="n">
        <v>1.38</v>
      </c>
    </row>
    <row r="1040">
      <c r="A1040" s="7" t="inlineStr">
        <is>
          <t>2024-01-17</t>
        </is>
      </c>
      <c r="B1040" s="7" t="inlineStr">
        <is>
          <t>2024-02-01</t>
        </is>
      </c>
      <c r="C1040" s="7" t="n">
        <v>15</v>
      </c>
      <c r="D1040" s="7" t="inlineStr">
        <is>
          <t>DOV</t>
        </is>
      </c>
      <c r="E1040" s="7" t="inlineStr">
        <is>
          <t>US Stock</t>
        </is>
      </c>
      <c r="F1040" s="7" t="inlineStr">
        <is>
          <t>Volume Profile</t>
        </is>
      </c>
      <c r="G1040" s="7" t="inlineStr">
        <is>
          <t>多 ▲</t>
        </is>
      </c>
      <c r="H1040" s="20" t="inlineStr">
        <is>
          <t>51.55 股</t>
        </is>
      </c>
      <c r="I1040" s="7" t="inlineStr">
        <is>
          <t>價格回測 POC 支撐區  →  做多 ↑</t>
        </is>
      </c>
      <c r="J1040" s="7" t="n">
        <v>140.917358</v>
      </c>
      <c r="K1040" s="7" t="n">
        <v>147.443773</v>
      </c>
      <c r="L1040" s="7" t="n">
        <v>154.606351</v>
      </c>
      <c r="M1040" s="20" t="n">
        <v>147.443773</v>
      </c>
      <c r="N1040" s="7" t="inlineStr">
        <is>
          <t>移動停利出場 TSL  (+1.43R)</t>
        </is>
      </c>
      <c r="O1040" s="7" t="n">
        <v>235.21</v>
      </c>
      <c r="P1040" s="7" t="n">
        <v>1.43</v>
      </c>
      <c r="Q1040" s="7" t="n">
        <v>336.42</v>
      </c>
      <c r="R1040" s="7" t="n">
        <v>4.63</v>
      </c>
      <c r="S1040" s="7" t="n">
        <v>1.61</v>
      </c>
      <c r="T1040" s="7" t="n">
        <v>8.380000000000001</v>
      </c>
    </row>
    <row r="1041">
      <c r="A1041" s="6" t="inlineStr">
        <is>
          <t>2024-01-31</t>
        </is>
      </c>
      <c r="B1041" s="6" t="inlineStr">
        <is>
          <t>2024-02-02</t>
        </is>
      </c>
      <c r="C1041" s="6" t="n">
        <v>2</v>
      </c>
      <c r="D1041" s="6" t="inlineStr">
        <is>
          <t>ROK</t>
        </is>
      </c>
      <c r="E1041" s="6" t="inlineStr">
        <is>
          <t>US Stock</t>
        </is>
      </c>
      <c r="F1041" s="6" t="inlineStr">
        <is>
          <t>趨勢動能</t>
        </is>
      </c>
      <c r="G1041" s="6" t="inlineStr">
        <is>
          <t>空 ▼</t>
        </is>
      </c>
      <c r="H1041" s="19" t="inlineStr">
        <is>
          <t>29.65 股</t>
        </is>
      </c>
      <c r="I1041" s="6" t="inlineStr">
        <is>
          <t>Supertrend 翻空 · 價格跌破 EMA200  →  做空 ↓</t>
        </is>
      </c>
      <c r="J1041" s="6" t="n">
        <v>243.786957</v>
      </c>
      <c r="K1041" s="6" t="n">
        <v>260.611448</v>
      </c>
      <c r="L1041" s="6" t="n">
        <v>193.313485</v>
      </c>
      <c r="M1041" s="19" t="n">
        <v>260.611448</v>
      </c>
      <c r="N1041" s="6" t="inlineStr">
        <is>
          <t>止損出場 SL  (-1.00R)</t>
        </is>
      </c>
      <c r="O1041" s="6" t="n">
        <v>498.9</v>
      </c>
      <c r="P1041" s="6" t="n">
        <v>-1</v>
      </c>
      <c r="Q1041" s="6" t="n">
        <v>-498.9</v>
      </c>
      <c r="R1041" s="6" t="n">
        <v>-6.9</v>
      </c>
      <c r="S1041" s="6" t="n">
        <v>-5.82</v>
      </c>
      <c r="T1041" s="6" t="n">
        <v>-3.84</v>
      </c>
    </row>
    <row r="1042">
      <c r="A1042" s="6" t="inlineStr">
        <is>
          <t>2024-01-25</t>
        </is>
      </c>
      <c r="B1042" s="6" t="inlineStr">
        <is>
          <t>2024-02-02</t>
        </is>
      </c>
      <c r="C1042" s="6" t="n">
        <v>8</v>
      </c>
      <c r="D1042" s="6" t="inlineStr">
        <is>
          <t>2408.TW</t>
        </is>
      </c>
      <c r="E1042" s="6" t="inlineStr">
        <is>
          <t>TW Stock</t>
        </is>
      </c>
      <c r="F1042" s="6" t="inlineStr">
        <is>
          <t>Volume Profile</t>
        </is>
      </c>
      <c r="G1042" s="6" t="inlineStr">
        <is>
          <t>多 ▲</t>
        </is>
      </c>
      <c r="H1042" s="19" t="inlineStr">
        <is>
          <t>0.10 張</t>
        </is>
      </c>
      <c r="I1042" s="6" t="inlineStr">
        <is>
          <t>價格回測 POC 支撐區  →  做多 ↑</t>
        </is>
      </c>
      <c r="J1042" s="6" t="n">
        <v>71</v>
      </c>
      <c r="K1042" s="6" t="n">
        <v>67.643728</v>
      </c>
      <c r="L1042" s="6" t="n">
        <v>84.151211</v>
      </c>
      <c r="M1042" s="19" t="n">
        <v>67.643728</v>
      </c>
      <c r="N1042" s="6" t="inlineStr">
        <is>
          <t>移動停利出場 TSL  (-0.77R)</t>
        </is>
      </c>
      <c r="O1042" s="6" t="n">
        <v>446.71</v>
      </c>
      <c r="P1042" s="6" t="n">
        <v>-0.77</v>
      </c>
      <c r="Q1042" s="6" t="n">
        <v>-342.01</v>
      </c>
      <c r="R1042" s="6" t="n">
        <v>-4.73</v>
      </c>
      <c r="S1042" s="6" t="n">
        <v>-4.79</v>
      </c>
      <c r="T1042" s="6" t="n">
        <v>0</v>
      </c>
    </row>
    <row r="1043">
      <c r="A1043" s="7" t="inlineStr">
        <is>
          <t>2024-01-24</t>
        </is>
      </c>
      <c r="B1043" s="7" t="inlineStr">
        <is>
          <t>2024-02-02</t>
        </is>
      </c>
      <c r="C1043" s="7" t="n">
        <v>9</v>
      </c>
      <c r="D1043" s="7" t="inlineStr">
        <is>
          <t>BMY</t>
        </is>
      </c>
      <c r="E1043" s="7" t="inlineStr">
        <is>
          <t>US Stock</t>
        </is>
      </c>
      <c r="F1043" s="7" t="inlineStr">
        <is>
          <t>Volume Profile</t>
        </is>
      </c>
      <c r="G1043" s="7" t="inlineStr">
        <is>
          <t>空 ▼</t>
        </is>
      </c>
      <c r="H1043" s="20" t="inlineStr">
        <is>
          <t>160.53 股</t>
        </is>
      </c>
      <c r="I1043" s="7" t="inlineStr">
        <is>
          <t>價格反彈至 POC 阻力區  →  做空 ↓</t>
        </is>
      </c>
      <c r="J1043" s="7" t="n">
        <v>45.083027</v>
      </c>
      <c r="K1043" s="7" t="n">
        <v>44.823758</v>
      </c>
      <c r="L1043" s="7" t="n">
        <v>39.86028</v>
      </c>
      <c r="M1043" s="20" t="n">
        <v>44.823758</v>
      </c>
      <c r="N1043" s="7" t="inlineStr">
        <is>
          <t>移動停利出場 TSL  (+0.15R)</t>
        </is>
      </c>
      <c r="O1043" s="7" t="n">
        <v>279.47</v>
      </c>
      <c r="P1043" s="7" t="n">
        <v>0.15</v>
      </c>
      <c r="Q1043" s="7" t="n">
        <v>41.62</v>
      </c>
      <c r="R1043" s="7" t="n">
        <v>0.58</v>
      </c>
      <c r="S1043" s="7" t="n">
        <v>0.74</v>
      </c>
      <c r="T1043" s="7" t="n">
        <v>3.13</v>
      </c>
    </row>
    <row r="1044">
      <c r="A1044" s="7" t="inlineStr">
        <is>
          <t>2024-01-24</t>
        </is>
      </c>
      <c r="B1044" s="7" t="inlineStr">
        <is>
          <t>2024-02-05</t>
        </is>
      </c>
      <c r="C1044" s="7" t="n">
        <v>12</v>
      </c>
      <c r="D1044" s="7" t="inlineStr">
        <is>
          <t>6533.TW</t>
        </is>
      </c>
      <c r="E1044" s="7" t="inlineStr">
        <is>
          <t>TW Stock</t>
        </is>
      </c>
      <c r="F1044" s="7" t="inlineStr">
        <is>
          <t>Volume Profile</t>
        </is>
      </c>
      <c r="G1044" s="7" t="inlineStr">
        <is>
          <t>多 ▲</t>
        </is>
      </c>
      <c r="H1044" s="20" t="inlineStr">
        <is>
          <t>0.02 張</t>
        </is>
      </c>
      <c r="I1044" s="7" t="inlineStr">
        <is>
          <t>價格回測 POC 支撐區  →  做多 ↑</t>
        </is>
      </c>
      <c r="J1044" s="7" t="n">
        <v>482</v>
      </c>
      <c r="K1044" s="7" t="n">
        <v>511.282071</v>
      </c>
      <c r="L1044" s="7" t="n">
        <v>581.142501</v>
      </c>
      <c r="M1044" s="20" t="n">
        <v>511.282071</v>
      </c>
      <c r="N1044" s="7" t="inlineStr">
        <is>
          <t>移動停利出場 TSL  (+0.89R)</t>
        </is>
      </c>
      <c r="O1044" s="7" t="n">
        <v>496.21</v>
      </c>
      <c r="P1044" s="7" t="n">
        <v>0.89</v>
      </c>
      <c r="Q1044" s="7" t="n">
        <v>439.67</v>
      </c>
      <c r="R1044" s="7" t="n">
        <v>6.08</v>
      </c>
      <c r="S1044" s="7" t="n">
        <v>-2.07</v>
      </c>
      <c r="T1044" s="7" t="n">
        <v>8.51</v>
      </c>
    </row>
    <row r="1045">
      <c r="A1045" s="6" t="inlineStr">
        <is>
          <t>2024-01-22</t>
        </is>
      </c>
      <c r="B1045" s="6" t="inlineStr">
        <is>
          <t>2024-02-08</t>
        </is>
      </c>
      <c r="C1045" s="6" t="n">
        <v>17</v>
      </c>
      <c r="D1045" s="6" t="inlineStr">
        <is>
          <t>BYBIT:FLOWUSDT.P</t>
        </is>
      </c>
      <c r="E1045" s="6" t="inlineStr">
        <is>
          <t>Crypto</t>
        </is>
      </c>
      <c r="F1045" s="6" t="inlineStr">
        <is>
          <t>趨勢動能</t>
        </is>
      </c>
      <c r="G1045" s="6" t="inlineStr">
        <is>
          <t>空 ▼</t>
        </is>
      </c>
      <c r="H1045" s="19" t="inlineStr">
        <is>
          <t>9532.33 股</t>
        </is>
      </c>
      <c r="I1045" s="6" t="inlineStr">
        <is>
          <t>Supertrend 翻空 · 價格跌破 EMA200  →  做空 ↓</t>
        </is>
      </c>
      <c r="J1045" s="6" t="n">
        <v>0.738</v>
      </c>
      <c r="K1045" s="6" t="n">
        <v>0.785179</v>
      </c>
      <c r="L1045" s="6" t="n">
        <v>0.282902</v>
      </c>
      <c r="M1045" s="19" t="n">
        <v>0.785179</v>
      </c>
      <c r="N1045" s="6" t="inlineStr">
        <is>
          <t>移動停利出場 TSL  (-0.31R)</t>
        </is>
      </c>
      <c r="O1045" s="6" t="n">
        <v>1446.05</v>
      </c>
      <c r="P1045" s="6" t="n">
        <v>-0.31</v>
      </c>
      <c r="Q1045" s="6" t="n">
        <v>-449.73</v>
      </c>
      <c r="R1045" s="6" t="n">
        <v>-6.39</v>
      </c>
      <c r="S1045" s="6" t="n">
        <v>-7.36</v>
      </c>
      <c r="T1045" s="6" t="n">
        <v>3.59</v>
      </c>
    </row>
    <row r="1046">
      <c r="A1046" s="6" t="inlineStr">
        <is>
          <t>2024-02-01</t>
        </is>
      </c>
      <c r="B1046" s="6" t="inlineStr">
        <is>
          <t>2024-02-08</t>
        </is>
      </c>
      <c r="C1046" s="6" t="n">
        <v>7</v>
      </c>
      <c r="D1046" s="6" t="inlineStr">
        <is>
          <t>XOM</t>
        </is>
      </c>
      <c r="E1046" s="6" t="inlineStr">
        <is>
          <t>US Stock</t>
        </is>
      </c>
      <c r="F1046" s="6" t="inlineStr">
        <is>
          <t>Volume Profile</t>
        </is>
      </c>
      <c r="G1046" s="6" t="inlineStr">
        <is>
          <t>空 ▼</t>
        </is>
      </c>
      <c r="H1046" s="19" t="inlineStr">
        <is>
          <t>76.49 股</t>
        </is>
      </c>
      <c r="I1046" s="6" t="inlineStr">
        <is>
          <t>價格反彈至 POC 阻力區  →  做空 ↓</t>
        </is>
      </c>
      <c r="J1046" s="6" t="n">
        <v>94.874916</v>
      </c>
      <c r="K1046" s="6" t="n">
        <v>96.611194</v>
      </c>
      <c r="L1046" s="6" t="n">
        <v>84.257017</v>
      </c>
      <c r="M1046" s="19" t="n">
        <v>96.611194</v>
      </c>
      <c r="N1046" s="6" t="inlineStr">
        <is>
          <t>移動停利出場 TSL  (-0.49R)</t>
        </is>
      </c>
      <c r="O1046" s="6" t="n">
        <v>270.71</v>
      </c>
      <c r="P1046" s="6" t="n">
        <v>-0.49</v>
      </c>
      <c r="Q1046" s="6" t="n">
        <v>-132.8</v>
      </c>
      <c r="R1046" s="6" t="n">
        <v>-1.83</v>
      </c>
      <c r="S1046" s="6" t="n">
        <v>-1.54</v>
      </c>
      <c r="T1046" s="6" t="n">
        <v>0.82</v>
      </c>
    </row>
    <row r="1047">
      <c r="A1047" s="6" t="inlineStr">
        <is>
          <t>2024-02-05</t>
        </is>
      </c>
      <c r="B1047" s="6" t="inlineStr">
        <is>
          <t>2024-02-08</t>
        </is>
      </c>
      <c r="C1047" s="6" t="n">
        <v>3</v>
      </c>
      <c r="D1047" s="6" t="inlineStr">
        <is>
          <t>PYPL</t>
        </is>
      </c>
      <c r="E1047" s="6" t="inlineStr">
        <is>
          <t>US Stock</t>
        </is>
      </c>
      <c r="F1047" s="6" t="inlineStr">
        <is>
          <t>Volume Profile</t>
        </is>
      </c>
      <c r="G1047" s="6" t="inlineStr">
        <is>
          <t>多 ▲</t>
        </is>
      </c>
      <c r="H1047" s="19" t="inlineStr">
        <is>
          <t>117.96 股</t>
        </is>
      </c>
      <c r="I1047" s="6" t="inlineStr">
        <is>
          <t>價格回測 POC 支撐區  →  做多 ↑</t>
        </is>
      </c>
      <c r="J1047" s="6" t="n">
        <v>61.21273</v>
      </c>
      <c r="K1047" s="6" t="n">
        <v>59.999603</v>
      </c>
      <c r="L1047" s="6" t="n">
        <v>75.042901</v>
      </c>
      <c r="M1047" s="19" t="n">
        <v>59.999603</v>
      </c>
      <c r="N1047" s="6" t="inlineStr">
        <is>
          <t>移動停利出場 TSL  (-0.26R)</t>
        </is>
      </c>
      <c r="O1047" s="6" t="n">
        <v>543.8099999999999</v>
      </c>
      <c r="P1047" s="6" t="n">
        <v>-0.26</v>
      </c>
      <c r="Q1047" s="6" t="n">
        <v>-143.1</v>
      </c>
      <c r="R1047" s="6" t="n">
        <v>-1.98</v>
      </c>
      <c r="S1047" s="6" t="n">
        <v>-8.789999999999999</v>
      </c>
      <c r="T1047" s="6" t="n">
        <v>3.53</v>
      </c>
    </row>
    <row r="1048">
      <c r="A1048" s="7" t="inlineStr">
        <is>
          <t>2024-01-26</t>
        </is>
      </c>
      <c r="B1048" s="7" t="inlineStr">
        <is>
          <t>2024-02-13</t>
        </is>
      </c>
      <c r="C1048" s="7" t="n">
        <v>18</v>
      </c>
      <c r="D1048" s="7" t="inlineStr">
        <is>
          <t>EQIX</t>
        </is>
      </c>
      <c r="E1048" s="7" t="inlineStr">
        <is>
          <t>US Stock</t>
        </is>
      </c>
      <c r="F1048" s="7" t="inlineStr">
        <is>
          <t>Volume Profile</t>
        </is>
      </c>
      <c r="G1048" s="7" t="inlineStr">
        <is>
          <t>多 ▲</t>
        </is>
      </c>
      <c r="H1048" s="20" t="inlineStr">
        <is>
          <t>9.33 股</t>
        </is>
      </c>
      <c r="I1048" s="7" t="inlineStr">
        <is>
          <t>價格回測 POC 支撐區  →  做多 ↑</t>
        </is>
      </c>
      <c r="J1048" s="7" t="n">
        <v>772.800476</v>
      </c>
      <c r="K1048" s="7" t="n">
        <v>789.570533</v>
      </c>
      <c r="L1048" s="7" t="n">
        <v>858.971605</v>
      </c>
      <c r="M1048" s="20" t="n">
        <v>789.570533</v>
      </c>
      <c r="N1048" s="7" t="inlineStr">
        <is>
          <t>移動停利出場 TSL  (+0.58R)</t>
        </is>
      </c>
      <c r="O1048" s="7" t="n">
        <v>267.96</v>
      </c>
      <c r="P1048" s="7" t="n">
        <v>0.58</v>
      </c>
      <c r="Q1048" s="7" t="n">
        <v>156.45</v>
      </c>
      <c r="R1048" s="7" t="n">
        <v>2.17</v>
      </c>
      <c r="S1048" s="7" t="n">
        <v>2.32</v>
      </c>
      <c r="T1048" s="7" t="n">
        <v>5.52</v>
      </c>
    </row>
    <row r="1049">
      <c r="A1049" s="7" t="inlineStr">
        <is>
          <t>2024-01-31</t>
        </is>
      </c>
      <c r="B1049" s="7" t="inlineStr">
        <is>
          <t>2024-02-14</t>
        </is>
      </c>
      <c r="C1049" s="7" t="n">
        <v>14</v>
      </c>
      <c r="D1049" s="7" t="inlineStr">
        <is>
          <t>ABNB</t>
        </is>
      </c>
      <c r="E1049" s="7" t="inlineStr">
        <is>
          <t>US Stock</t>
        </is>
      </c>
      <c r="F1049" s="7" t="inlineStr">
        <is>
          <t>Volume Profile</t>
        </is>
      </c>
      <c r="G1049" s="7" t="inlineStr">
        <is>
          <t>多 ▲</t>
        </is>
      </c>
      <c r="H1049" s="20" t="inlineStr">
        <is>
          <t>50.15 股</t>
        </is>
      </c>
      <c r="I1049" s="7" t="inlineStr">
        <is>
          <t>價格回測 POC 支撐區  →  做多 ↑</t>
        </is>
      </c>
      <c r="J1049" s="7" t="n">
        <v>144.139999</v>
      </c>
      <c r="K1049" s="7" t="n">
        <v>148.074628</v>
      </c>
      <c r="L1049" s="7" t="n">
        <v>169.698376</v>
      </c>
      <c r="M1049" s="20" t="n">
        <v>148.074628</v>
      </c>
      <c r="N1049" s="7" t="inlineStr">
        <is>
          <t>移動停利出場 TSL  (+0.46R)</t>
        </is>
      </c>
      <c r="O1049" s="7" t="n">
        <v>427.28</v>
      </c>
      <c r="P1049" s="7" t="n">
        <v>0.46</v>
      </c>
      <c r="Q1049" s="7" t="n">
        <v>197.33</v>
      </c>
      <c r="R1049" s="7" t="n">
        <v>2.73</v>
      </c>
      <c r="S1049" s="7" t="n">
        <v>0.27</v>
      </c>
      <c r="T1049" s="7" t="n">
        <v>6.7</v>
      </c>
    </row>
    <row r="1050">
      <c r="A1050" s="6" t="inlineStr">
        <is>
          <t>2024-01-22</t>
        </is>
      </c>
      <c r="B1050" s="6" t="inlineStr">
        <is>
          <t>2024-02-15</t>
        </is>
      </c>
      <c r="C1050" s="6" t="n">
        <v>24</v>
      </c>
      <c r="D1050" s="6" t="inlineStr">
        <is>
          <t>2308.TW</t>
        </is>
      </c>
      <c r="E1050" s="6" t="inlineStr">
        <is>
          <t>TW Stock</t>
        </is>
      </c>
      <c r="F1050" s="6" t="inlineStr">
        <is>
          <t>Volume Profile</t>
        </is>
      </c>
      <c r="G1050" s="6" t="inlineStr">
        <is>
          <t>空 ▼</t>
        </is>
      </c>
      <c r="H1050" s="19" t="inlineStr">
        <is>
          <t>0.03 張</t>
        </is>
      </c>
      <c r="I1050" s="6" t="inlineStr">
        <is>
          <t>價格反彈至 POC 阻力區  →  做空 ↓</t>
        </is>
      </c>
      <c r="J1050" s="6" t="n">
        <v>280.69104</v>
      </c>
      <c r="K1050" s="6" t="n">
        <v>281.307494</v>
      </c>
      <c r="L1050" s="6" t="n">
        <v>245.526218</v>
      </c>
      <c r="M1050" s="19" t="n">
        <v>281.307494</v>
      </c>
      <c r="N1050" s="6" t="inlineStr">
        <is>
          <t>移動停利出場 TSL  (-0.05R)</t>
        </is>
      </c>
      <c r="O1050" s="6" t="n">
        <v>301.93</v>
      </c>
      <c r="P1050" s="6" t="n">
        <v>-0.05</v>
      </c>
      <c r="Q1050" s="6" t="n">
        <v>-15.88</v>
      </c>
      <c r="R1050" s="6" t="n">
        <v>-0.22</v>
      </c>
      <c r="S1050" s="6" t="n">
        <v>-0.86</v>
      </c>
      <c r="T1050" s="6" t="n">
        <v>3.78</v>
      </c>
    </row>
    <row r="1051">
      <c r="A1051" s="6" t="inlineStr">
        <is>
          <t>2024-01-26</t>
        </is>
      </c>
      <c r="B1051" s="6" t="inlineStr">
        <is>
          <t>2024-02-15</t>
        </is>
      </c>
      <c r="C1051" s="6" t="n">
        <v>20</v>
      </c>
      <c r="D1051" s="6" t="inlineStr">
        <is>
          <t>2884.TW</t>
        </is>
      </c>
      <c r="E1051" s="6" t="inlineStr">
        <is>
          <t>TW Stock</t>
        </is>
      </c>
      <c r="F1051" s="6" t="inlineStr">
        <is>
          <t>Volume Profile</t>
        </is>
      </c>
      <c r="G1051" s="6" t="inlineStr">
        <is>
          <t>空 ▼</t>
        </is>
      </c>
      <c r="H1051" s="19" t="inlineStr">
        <is>
          <t>0.32 張</t>
        </is>
      </c>
      <c r="I1051" s="6" t="inlineStr">
        <is>
          <t>價格反彈至 POC 阻力區  →  做空 ↓</t>
        </is>
      </c>
      <c r="J1051" s="6" t="n">
        <v>22.309938</v>
      </c>
      <c r="K1051" s="6" t="n">
        <v>22.387717</v>
      </c>
      <c r="L1051" s="6" t="n">
        <v>20.955755</v>
      </c>
      <c r="M1051" s="19" t="n">
        <v>22.387717</v>
      </c>
      <c r="N1051" s="6" t="inlineStr">
        <is>
          <t>移動停利出場 TSL  (-0.17R)</t>
        </is>
      </c>
      <c r="O1051" s="6" t="n">
        <v>145.87</v>
      </c>
      <c r="P1051" s="6" t="n">
        <v>-0.17</v>
      </c>
      <c r="Q1051" s="6" t="n">
        <v>-25.13</v>
      </c>
      <c r="R1051" s="6" t="n">
        <v>-0.35</v>
      </c>
      <c r="S1051" s="6" t="n">
        <v>-0.6</v>
      </c>
      <c r="T1051" s="6" t="n">
        <v>1.41</v>
      </c>
    </row>
    <row r="1052">
      <c r="A1052" s="6" t="inlineStr">
        <is>
          <t>2024-02-14</t>
        </is>
      </c>
      <c r="B1052" s="6" t="inlineStr">
        <is>
          <t>2024-02-16</t>
        </is>
      </c>
      <c r="C1052" s="6" t="n">
        <v>2</v>
      </c>
      <c r="D1052" s="6" t="inlineStr">
        <is>
          <t>XOM</t>
        </is>
      </c>
      <c r="E1052" s="6" t="inlineStr">
        <is>
          <t>US Stock</t>
        </is>
      </c>
      <c r="F1052" s="6" t="inlineStr">
        <is>
          <t>Volume Profile</t>
        </is>
      </c>
      <c r="G1052" s="6" t="inlineStr">
        <is>
          <t>空 ▼</t>
        </is>
      </c>
      <c r="H1052" s="19" t="inlineStr">
        <is>
          <t>76.17 股</t>
        </is>
      </c>
      <c r="I1052" s="6" t="inlineStr">
        <is>
          <t>價格反彈至 POC 阻力區  →  做空 ↓</t>
        </is>
      </c>
      <c r="J1052" s="6" t="n">
        <v>94.307068</v>
      </c>
      <c r="K1052" s="6" t="n">
        <v>97.88445</v>
      </c>
      <c r="L1052" s="6" t="n">
        <v>83.03704999999999</v>
      </c>
      <c r="M1052" s="19" t="n">
        <v>97.00985</v>
      </c>
      <c r="N1052" s="6" t="inlineStr">
        <is>
          <t>信號翻轉平倉  (-0.72R)</t>
        </is>
      </c>
      <c r="O1052" s="6" t="n">
        <v>286.15</v>
      </c>
      <c r="P1052" s="6" t="n">
        <v>-0.72</v>
      </c>
      <c r="Q1052" s="6" t="n">
        <v>-205.88</v>
      </c>
      <c r="R1052" s="6" t="n">
        <v>-2.87</v>
      </c>
      <c r="S1052" s="6" t="n">
        <v>-2.87</v>
      </c>
      <c r="T1052" s="6" t="n">
        <v>-2.87</v>
      </c>
    </row>
    <row r="1053">
      <c r="A1053" s="6" t="inlineStr">
        <is>
          <t>2024-02-02</t>
        </is>
      </c>
      <c r="B1053" s="6" t="inlineStr">
        <is>
          <t>2024-02-16</t>
        </is>
      </c>
      <c r="C1053" s="6" t="n">
        <v>14</v>
      </c>
      <c r="D1053" s="6" t="inlineStr">
        <is>
          <t>2206.TW</t>
        </is>
      </c>
      <c r="E1053" s="6" t="inlineStr">
        <is>
          <t>TW Stock</t>
        </is>
      </c>
      <c r="F1053" s="6" t="inlineStr">
        <is>
          <t>Volume Profile</t>
        </is>
      </c>
      <c r="G1053" s="6" t="inlineStr">
        <is>
          <t>空 ▼</t>
        </is>
      </c>
      <c r="H1053" s="19" t="inlineStr">
        <is>
          <t>0.11 張</t>
        </is>
      </c>
      <c r="I1053" s="6" t="inlineStr">
        <is>
          <t>價格反彈至 POC 阻力區  →  做空 ↓</t>
        </is>
      </c>
      <c r="J1053" s="6" t="n">
        <v>65.504166</v>
      </c>
      <c r="K1053" s="6" t="n">
        <v>66.86853000000001</v>
      </c>
      <c r="L1053" s="6" t="n">
        <v>59.635022</v>
      </c>
      <c r="M1053" s="19" t="n">
        <v>66.86853000000001</v>
      </c>
      <c r="N1053" s="6" t="inlineStr">
        <is>
          <t>移動停利出場 TSL  (-0.70R)</t>
        </is>
      </c>
      <c r="O1053" s="6" t="n">
        <v>214.34</v>
      </c>
      <c r="P1053" s="6" t="n">
        <v>-0.7</v>
      </c>
      <c r="Q1053" s="6" t="n">
        <v>-149.48</v>
      </c>
      <c r="R1053" s="6" t="n">
        <v>-2.08</v>
      </c>
      <c r="S1053" s="6" t="n">
        <v>-3.92</v>
      </c>
      <c r="T1053" s="6" t="n">
        <v>0.7</v>
      </c>
    </row>
    <row r="1054">
      <c r="A1054" s="7" t="inlineStr">
        <is>
          <t>2024-01-19</t>
        </is>
      </c>
      <c r="B1054" s="7" t="inlineStr">
        <is>
          <t>2024-02-19</t>
        </is>
      </c>
      <c r="C1054" s="7" t="n">
        <v>31</v>
      </c>
      <c r="D1054" s="7" t="inlineStr">
        <is>
          <t>5871.TW</t>
        </is>
      </c>
      <c r="E1054" s="7" t="inlineStr">
        <is>
          <t>TW Stock</t>
        </is>
      </c>
      <c r="F1054" s="7" t="inlineStr">
        <is>
          <t>Volume Profile</t>
        </is>
      </c>
      <c r="G1054" s="7" t="inlineStr">
        <is>
          <t>空 ▼</t>
        </is>
      </c>
      <c r="H1054" s="20" t="inlineStr">
        <is>
          <t>0.05 張</t>
        </is>
      </c>
      <c r="I1054" s="7" t="inlineStr">
        <is>
          <t>價格反彈至 POC 阻力區  →  做空 ↓</t>
        </is>
      </c>
      <c r="J1054" s="7" t="n">
        <v>157.077164</v>
      </c>
      <c r="K1054" s="7" t="n">
        <v>152.990876</v>
      </c>
      <c r="L1054" s="7" t="n">
        <v>138.07797</v>
      </c>
      <c r="M1054" s="20" t="n">
        <v>152.990876</v>
      </c>
      <c r="N1054" s="7" t="inlineStr">
        <is>
          <t>移動停利出場 TSL  (+0.65R)</t>
        </is>
      </c>
      <c r="O1054" s="7" t="n">
        <v>292.87</v>
      </c>
      <c r="P1054" s="7" t="n">
        <v>0.65</v>
      </c>
      <c r="Q1054" s="7" t="n">
        <v>188.97</v>
      </c>
      <c r="R1054" s="7" t="n">
        <v>2.6</v>
      </c>
      <c r="S1054" s="7" t="n">
        <v>-0.84</v>
      </c>
      <c r="T1054" s="7" t="n">
        <v>5.29</v>
      </c>
    </row>
    <row r="1055">
      <c r="A1055" s="7" t="inlineStr">
        <is>
          <t>2024-02-12</t>
        </is>
      </c>
      <c r="B1055" s="7" t="inlineStr">
        <is>
          <t>2024-02-20</t>
        </is>
      </c>
      <c r="C1055" s="7" t="n">
        <v>8</v>
      </c>
      <c r="D1055" s="7" t="inlineStr">
        <is>
          <t>BYBIT:FLOWUSDT.P</t>
        </is>
      </c>
      <c r="E1055" s="7" t="inlineStr">
        <is>
          <t>Crypto</t>
        </is>
      </c>
      <c r="F1055" s="7" t="inlineStr">
        <is>
          <t>趨勢動能</t>
        </is>
      </c>
      <c r="G1055" s="7" t="inlineStr">
        <is>
          <t>多 ▲</t>
        </is>
      </c>
      <c r="H1055" s="20" t="inlineStr">
        <is>
          <t>8399.71 股</t>
        </is>
      </c>
      <c r="I1055" s="7" t="inlineStr">
        <is>
          <t>Supertrend 翻多 · 價格突破 EMA200  →  做多 ↑</t>
        </is>
      </c>
      <c r="J1055" s="7" t="n">
        <v>0.851</v>
      </c>
      <c r="K1055" s="7" t="n">
        <v>0.896203</v>
      </c>
      <c r="L1055" s="7" t="n">
        <v>1.139446</v>
      </c>
      <c r="M1055" s="20" t="n">
        <v>0.896203</v>
      </c>
      <c r="N1055" s="7" t="inlineStr">
        <is>
          <t>移動停利出場 TSL  (+0.47R)</t>
        </is>
      </c>
      <c r="O1055" s="7" t="n">
        <v>807.62</v>
      </c>
      <c r="P1055" s="7" t="n">
        <v>0.47</v>
      </c>
      <c r="Q1055" s="7" t="n">
        <v>379.69</v>
      </c>
      <c r="R1055" s="7" t="n">
        <v>5.31</v>
      </c>
      <c r="S1055" s="7" t="n">
        <v>0.93</v>
      </c>
      <c r="T1055" s="7" t="n">
        <v>13.33</v>
      </c>
    </row>
    <row r="1056">
      <c r="A1056" s="6" t="inlineStr">
        <is>
          <t>2024-01-16</t>
        </is>
      </c>
      <c r="B1056" s="6" t="inlineStr">
        <is>
          <t>2024-02-20</t>
        </is>
      </c>
      <c r="C1056" s="6" t="n">
        <v>35</v>
      </c>
      <c r="D1056" s="6" t="inlineStr">
        <is>
          <t>1417.TW</t>
        </is>
      </c>
      <c r="E1056" s="6" t="inlineStr">
        <is>
          <t>TW Stock</t>
        </is>
      </c>
      <c r="F1056" s="6" t="inlineStr">
        <is>
          <t>趨勢動能</t>
        </is>
      </c>
      <c r="G1056" s="6" t="inlineStr">
        <is>
          <t>空 ▼</t>
        </is>
      </c>
      <c r="H1056" s="19" t="inlineStr">
        <is>
          <t>0.62 張</t>
        </is>
      </c>
      <c r="I1056" s="6" t="inlineStr">
        <is>
          <t>Supertrend 翻空 · 價格跌破 EMA200  →  做空 ↓</t>
        </is>
      </c>
      <c r="J1056" s="6" t="n">
        <v>11.691228</v>
      </c>
      <c r="K1056" s="6" t="n">
        <v>11.78427</v>
      </c>
      <c r="L1056" s="6" t="n">
        <v>10.219395</v>
      </c>
      <c r="M1056" s="19" t="n">
        <v>11.78427</v>
      </c>
      <c r="N1056" s="6" t="inlineStr">
        <is>
          <t>移動停利出場 TSL  (-0.19R)</t>
        </is>
      </c>
      <c r="O1056" s="6" t="n">
        <v>305.35</v>
      </c>
      <c r="P1056" s="6" t="n">
        <v>-0.19</v>
      </c>
      <c r="Q1056" s="6" t="n">
        <v>-57.91</v>
      </c>
      <c r="R1056" s="6" t="n">
        <v>-0.8</v>
      </c>
      <c r="S1056" s="6" t="n">
        <v>-1.68</v>
      </c>
      <c r="T1056" s="6" t="n">
        <v>0.84</v>
      </c>
    </row>
    <row r="1057">
      <c r="A1057" s="6" t="inlineStr">
        <is>
          <t>2024-02-09</t>
        </is>
      </c>
      <c r="B1057" s="6" t="inlineStr">
        <is>
          <t>2024-02-20</t>
        </is>
      </c>
      <c r="C1057" s="6" t="n">
        <v>11</v>
      </c>
      <c r="D1057" s="6" t="inlineStr">
        <is>
          <t>BMY</t>
        </is>
      </c>
      <c r="E1057" s="6" t="inlineStr">
        <is>
          <t>US Stock</t>
        </is>
      </c>
      <c r="F1057" s="6" t="inlineStr">
        <is>
          <t>Volume Profile</t>
        </is>
      </c>
      <c r="G1057" s="6" t="inlineStr">
        <is>
          <t>空 ▼</t>
        </is>
      </c>
      <c r="H1057" s="19" t="inlineStr">
        <is>
          <t>159.92 股</t>
        </is>
      </c>
      <c r="I1057" s="6" t="inlineStr">
        <is>
          <t>價格反彈至 POC 阻力區  →  做空 ↓</t>
        </is>
      </c>
      <c r="J1057" s="6" t="n">
        <v>44.697159</v>
      </c>
      <c r="K1057" s="6" t="n">
        <v>45.267037</v>
      </c>
      <c r="L1057" s="6" t="n">
        <v>38.813155</v>
      </c>
      <c r="M1057" s="19" t="n">
        <v>45.267037</v>
      </c>
      <c r="N1057" s="6" t="inlineStr">
        <is>
          <t>移動停利出場 TSL  (-0.29R)</t>
        </is>
      </c>
      <c r="O1057" s="6" t="n">
        <v>313.66</v>
      </c>
      <c r="P1057" s="6" t="n">
        <v>-0.29</v>
      </c>
      <c r="Q1057" s="6" t="n">
        <v>-91.14</v>
      </c>
      <c r="R1057" s="6" t="n">
        <v>-1.27</v>
      </c>
      <c r="S1057" s="6" t="n">
        <v>-0.1</v>
      </c>
      <c r="T1057" s="6" t="n">
        <v>2.21</v>
      </c>
    </row>
    <row r="1058">
      <c r="A1058" s="6" t="inlineStr">
        <is>
          <t>2024-02-13</t>
        </is>
      </c>
      <c r="B1058" s="6" t="inlineStr">
        <is>
          <t>2024-02-20</t>
        </is>
      </c>
      <c r="C1058" s="6" t="n">
        <v>7</v>
      </c>
      <c r="D1058" s="6" t="inlineStr">
        <is>
          <t>ORCL</t>
        </is>
      </c>
      <c r="E1058" s="6" t="inlineStr">
        <is>
          <t>US Stock</t>
        </is>
      </c>
      <c r="F1058" s="6" t="inlineStr">
        <is>
          <t>Volume Profile</t>
        </is>
      </c>
      <c r="G1058" s="6" t="inlineStr">
        <is>
          <t>多 ▲</t>
        </is>
      </c>
      <c r="H1058" s="19" t="inlineStr">
        <is>
          <t>64.57 股</t>
        </is>
      </c>
      <c r="I1058" s="6" t="inlineStr">
        <is>
          <t>價格回測 POC 支撐區  →  做多 ↑</t>
        </is>
      </c>
      <c r="J1058" s="6" t="n">
        <v>110.949638</v>
      </c>
      <c r="K1058" s="6" t="n">
        <v>108.055846</v>
      </c>
      <c r="L1058" s="6" t="n">
        <v>123.243861</v>
      </c>
      <c r="M1058" s="19" t="n">
        <v>108.055846</v>
      </c>
      <c r="N1058" s="6" t="inlineStr">
        <is>
          <t>移動停利出場 TSL  (-0.71R)</t>
        </is>
      </c>
      <c r="O1058" s="6" t="n">
        <v>264.6</v>
      </c>
      <c r="P1058" s="6" t="n">
        <v>-0.71</v>
      </c>
      <c r="Q1058" s="6" t="n">
        <v>-186.85</v>
      </c>
      <c r="R1058" s="6" t="n">
        <v>-2.61</v>
      </c>
      <c r="S1058" s="6" t="n">
        <v>-4.6</v>
      </c>
      <c r="T1058" s="6" t="n">
        <v>0.51</v>
      </c>
    </row>
    <row r="1059">
      <c r="A1059" s="6" t="inlineStr">
        <is>
          <t>2024-02-15</t>
        </is>
      </c>
      <c r="B1059" s="6" t="inlineStr">
        <is>
          <t>2024-02-20</t>
        </is>
      </c>
      <c r="C1059" s="6" t="n">
        <v>5</v>
      </c>
      <c r="D1059" s="6" t="inlineStr">
        <is>
          <t>2886.TW</t>
        </is>
      </c>
      <c r="E1059" s="6" t="inlineStr">
        <is>
          <t>TW Stock</t>
        </is>
      </c>
      <c r="F1059" s="6" t="inlineStr">
        <is>
          <t>Volume Profile</t>
        </is>
      </c>
      <c r="G1059" s="6" t="inlineStr">
        <is>
          <t>空 ▼</t>
        </is>
      </c>
      <c r="H1059" s="19" t="inlineStr">
        <is>
          <t>0.21 張</t>
        </is>
      </c>
      <c r="I1059" s="6" t="inlineStr">
        <is>
          <t>價格反彈至 POC 阻力區  →  做空 ↓</t>
        </is>
      </c>
      <c r="J1059" s="6" t="n">
        <v>34.019642</v>
      </c>
      <c r="K1059" s="6" t="n">
        <v>34.763775</v>
      </c>
      <c r="L1059" s="6" t="n">
        <v>31.677822</v>
      </c>
      <c r="M1059" s="19" t="n">
        <v>34.763775</v>
      </c>
      <c r="N1059" s="6" t="inlineStr">
        <is>
          <t>移動停利出場 TSL  (-0.95R)</t>
        </is>
      </c>
      <c r="O1059" s="6" t="n">
        <v>164.74</v>
      </c>
      <c r="P1059" s="6" t="n">
        <v>-0.95</v>
      </c>
      <c r="Q1059" s="6" t="n">
        <v>-157.04</v>
      </c>
      <c r="R1059" s="6" t="n">
        <v>-2.19</v>
      </c>
      <c r="S1059" s="6" t="n">
        <v>-2.12</v>
      </c>
      <c r="T1059" s="6" t="n">
        <v>-0.26</v>
      </c>
    </row>
    <row r="1060">
      <c r="A1060" s="6" t="inlineStr">
        <is>
          <t>2024-02-06</t>
        </is>
      </c>
      <c r="B1060" s="6" t="inlineStr">
        <is>
          <t>2024-02-20</t>
        </is>
      </c>
      <c r="C1060" s="6" t="n">
        <v>14</v>
      </c>
      <c r="D1060" s="6" t="inlineStr">
        <is>
          <t>CCI</t>
        </is>
      </c>
      <c r="E1060" s="6" t="inlineStr">
        <is>
          <t>US Stock</t>
        </is>
      </c>
      <c r="F1060" s="6" t="inlineStr">
        <is>
          <t>Volume Profile</t>
        </is>
      </c>
      <c r="G1060" s="6" t="inlineStr">
        <is>
          <t>空 ▼</t>
        </is>
      </c>
      <c r="H1060" s="19" t="inlineStr">
        <is>
          <t>75.77 股</t>
        </is>
      </c>
      <c r="I1060" s="6" t="inlineStr">
        <is>
          <t>價格反彈至 POC 阻力區  →  做空 ↓</t>
        </is>
      </c>
      <c r="J1060" s="6" t="n">
        <v>95.29673</v>
      </c>
      <c r="K1060" s="6" t="n">
        <v>96.086016</v>
      </c>
      <c r="L1060" s="6" t="n">
        <v>80.12226099999999</v>
      </c>
      <c r="M1060" s="19" t="n">
        <v>96.086016</v>
      </c>
      <c r="N1060" s="6" t="inlineStr">
        <is>
          <t>移動停利出場 TSL  (-0.16R)</t>
        </is>
      </c>
      <c r="O1060" s="6" t="n">
        <v>383.26</v>
      </c>
      <c r="P1060" s="6" t="n">
        <v>-0.16</v>
      </c>
      <c r="Q1060" s="6" t="n">
        <v>-59.8</v>
      </c>
      <c r="R1060" s="6" t="n">
        <v>-0.83</v>
      </c>
      <c r="S1060" s="6" t="n">
        <v>-1.17</v>
      </c>
      <c r="T1060" s="6" t="n">
        <v>2.26</v>
      </c>
    </row>
    <row r="1061">
      <c r="A1061" s="6" t="inlineStr">
        <is>
          <t>2024-02-19</t>
        </is>
      </c>
      <c r="B1061" s="6" t="inlineStr">
        <is>
          <t>2024-02-20</t>
        </is>
      </c>
      <c r="C1061" s="6" t="n">
        <v>1</v>
      </c>
      <c r="D1061" s="6" t="inlineStr">
        <is>
          <t>2303.TW</t>
        </is>
      </c>
      <c r="E1061" s="6" t="inlineStr">
        <is>
          <t>TW Stock</t>
        </is>
      </c>
      <c r="F1061" s="6" t="inlineStr">
        <is>
          <t>Volume Profile</t>
        </is>
      </c>
      <c r="G1061" s="6" t="inlineStr">
        <is>
          <t>空 ▼</t>
        </is>
      </c>
      <c r="H1061" s="19" t="inlineStr">
        <is>
          <t>0.16 張</t>
        </is>
      </c>
      <c r="I1061" s="6" t="inlineStr">
        <is>
          <t>價格反彈至 POC 阻力區  →  做空 ↓</t>
        </is>
      </c>
      <c r="J1061" s="6" t="n">
        <v>43.735123</v>
      </c>
      <c r="K1061" s="6" t="n">
        <v>45.146391</v>
      </c>
      <c r="L1061" s="6" t="n">
        <v>38.888157</v>
      </c>
      <c r="M1061" s="19" t="n">
        <v>43.824104</v>
      </c>
      <c r="N1061" s="6" t="inlineStr">
        <is>
          <t>信號翻轉平倉  (-0.06R)</t>
        </is>
      </c>
      <c r="O1061" s="6" t="n">
        <v>264.61</v>
      </c>
      <c r="P1061" s="6" t="n">
        <v>-0.06</v>
      </c>
      <c r="Q1061" s="6" t="n">
        <v>-14.57</v>
      </c>
      <c r="R1061" s="6" t="n">
        <v>-0.2</v>
      </c>
      <c r="S1061" s="6" t="n">
        <v>-0.2</v>
      </c>
      <c r="T1061" s="6" t="n">
        <v>-0.2</v>
      </c>
    </row>
    <row r="1062">
      <c r="A1062" s="7" t="inlineStr">
        <is>
          <t>2024-01-20</t>
        </is>
      </c>
      <c r="B1062" s="7" t="inlineStr">
        <is>
          <t>2024-02-20</t>
        </is>
      </c>
      <c r="C1062" s="7" t="n">
        <v>31</v>
      </c>
      <c r="D1062" s="7" t="inlineStr">
        <is>
          <t>BYBIT:COMPUSDT.P</t>
        </is>
      </c>
      <c r="E1062" s="7" t="inlineStr">
        <is>
          <t>Crypto</t>
        </is>
      </c>
      <c r="F1062" s="7" t="inlineStr">
        <is>
          <t>Volume Profile</t>
        </is>
      </c>
      <c r="G1062" s="7" t="inlineStr">
        <is>
          <t>多 ▲</t>
        </is>
      </c>
      <c r="H1062" s="20" t="inlineStr">
        <is>
          <t>127.80 股</t>
        </is>
      </c>
      <c r="I1062" s="7" t="inlineStr">
        <is>
          <t>價格回測 POC 支撐區  →  做多 ↑</t>
        </is>
      </c>
      <c r="J1062" s="7" t="n">
        <v>56.84</v>
      </c>
      <c r="K1062" s="7" t="n">
        <v>57.41106</v>
      </c>
      <c r="L1062" s="7" t="n">
        <v>85.62427599999999</v>
      </c>
      <c r="M1062" s="20" t="n">
        <v>57.41106</v>
      </c>
      <c r="N1062" s="7" t="inlineStr">
        <is>
          <t>移動停利出場 TSL  (+0.06R)</t>
        </is>
      </c>
      <c r="O1062" s="7" t="n">
        <v>1226.18</v>
      </c>
      <c r="P1062" s="7" t="n">
        <v>0.06</v>
      </c>
      <c r="Q1062" s="7" t="n">
        <v>72.98</v>
      </c>
      <c r="R1062" s="7" t="n">
        <v>1</v>
      </c>
      <c r="S1062" s="7" t="n">
        <v>-8.69</v>
      </c>
      <c r="T1062" s="7" t="n">
        <v>8.43</v>
      </c>
    </row>
    <row r="1063">
      <c r="A1063" s="6" t="inlineStr">
        <is>
          <t>2024-02-20</t>
        </is>
      </c>
      <c r="B1063" s="6" t="inlineStr">
        <is>
          <t>2024-02-22</t>
        </is>
      </c>
      <c r="C1063" s="6" t="n">
        <v>2</v>
      </c>
      <c r="D1063" s="6" t="inlineStr">
        <is>
          <t>2303.TW</t>
        </is>
      </c>
      <c r="E1063" s="6" t="inlineStr">
        <is>
          <t>TW Stock</t>
        </is>
      </c>
      <c r="F1063" s="6" t="inlineStr">
        <is>
          <t>Volume Profile</t>
        </is>
      </c>
      <c r="G1063" s="6" t="inlineStr">
        <is>
          <t>多 ▲</t>
        </is>
      </c>
      <c r="H1063" s="19" t="inlineStr">
        <is>
          <t>0.16 張</t>
        </is>
      </c>
      <c r="I1063" s="6" t="inlineStr">
        <is>
          <t>價格回測 POC 支撐區  →  做多 ↑</t>
        </is>
      </c>
      <c r="J1063" s="6" t="n">
        <v>43.824104</v>
      </c>
      <c r="K1063" s="6" t="n">
        <v>42.308063</v>
      </c>
      <c r="L1063" s="6" t="n">
        <v>48.591808</v>
      </c>
      <c r="M1063" s="19" t="n">
        <v>43.245712</v>
      </c>
      <c r="N1063" s="6" t="inlineStr">
        <is>
          <t>信號翻轉平倉  (-0.36R)</t>
        </is>
      </c>
      <c r="O1063" s="6" t="n">
        <v>259.34</v>
      </c>
      <c r="P1063" s="6" t="n">
        <v>-0.36</v>
      </c>
      <c r="Q1063" s="6" t="n">
        <v>-94.38</v>
      </c>
      <c r="R1063" s="6" t="n">
        <v>-1.32</v>
      </c>
      <c r="S1063" s="6" t="n">
        <v>-1.52</v>
      </c>
      <c r="T1063" s="6" t="n">
        <v>-1.32</v>
      </c>
    </row>
    <row r="1064">
      <c r="A1064" s="6" t="inlineStr">
        <is>
          <t>2024-02-20</t>
        </is>
      </c>
      <c r="B1064" s="6" t="inlineStr">
        <is>
          <t>2024-02-22</t>
        </is>
      </c>
      <c r="C1064" s="6" t="n">
        <v>2</v>
      </c>
      <c r="D1064" s="6" t="inlineStr">
        <is>
          <t>CCI</t>
        </is>
      </c>
      <c r="E1064" s="6" t="inlineStr">
        <is>
          <t>US Stock</t>
        </is>
      </c>
      <c r="F1064" s="6" t="inlineStr">
        <is>
          <t>Volume Profile</t>
        </is>
      </c>
      <c r="G1064" s="6" t="inlineStr">
        <is>
          <t>多 ▲</t>
        </is>
      </c>
      <c r="H1064" s="19" t="inlineStr">
        <is>
          <t>74.17 股</t>
        </is>
      </c>
      <c r="I1064" s="6" t="inlineStr">
        <is>
          <t>價格回測 POC 支撐區  →  做多 ↑</t>
        </is>
      </c>
      <c r="J1064" s="6" t="n">
        <v>96.41203299999999</v>
      </c>
      <c r="K1064" s="6" t="n">
        <v>92.236282</v>
      </c>
      <c r="L1064" s="6" t="n">
        <v>110.234246</v>
      </c>
      <c r="M1064" s="19" t="n">
        <v>95.571129</v>
      </c>
      <c r="N1064" s="6" t="inlineStr">
        <is>
          <t>信號翻轉平倉  (-0.18R)</t>
        </is>
      </c>
      <c r="O1064" s="6" t="n">
        <v>341.75</v>
      </c>
      <c r="P1064" s="6" t="n">
        <v>-0.18</v>
      </c>
      <c r="Q1064" s="6" t="n">
        <v>-62.37</v>
      </c>
      <c r="R1064" s="6" t="n">
        <v>-0.87</v>
      </c>
      <c r="S1064" s="6" t="n">
        <v>-1.13</v>
      </c>
      <c r="T1064" s="6" t="n">
        <v>-0.87</v>
      </c>
    </row>
    <row r="1065">
      <c r="A1065" s="6" t="inlineStr">
        <is>
          <t>2024-02-20</t>
        </is>
      </c>
      <c r="B1065" s="6" t="inlineStr">
        <is>
          <t>2024-02-22</t>
        </is>
      </c>
      <c r="C1065" s="6" t="n">
        <v>2</v>
      </c>
      <c r="D1065" s="6" t="inlineStr">
        <is>
          <t>BMY</t>
        </is>
      </c>
      <c r="E1065" s="6" t="inlineStr">
        <is>
          <t>US Stock</t>
        </is>
      </c>
      <c r="F1065" s="6" t="inlineStr">
        <is>
          <t>Volume Profile</t>
        </is>
      </c>
      <c r="G1065" s="6" t="inlineStr">
        <is>
          <t>空 ▼</t>
        </is>
      </c>
      <c r="H1065" s="19" t="inlineStr">
        <is>
          <t>159.83 股</t>
        </is>
      </c>
      <c r="I1065" s="6" t="inlineStr">
        <is>
          <t>價格反彈至 POC 阻力區  →  做空 ↓</t>
        </is>
      </c>
      <c r="J1065" s="6" t="n">
        <v>44.742031</v>
      </c>
      <c r="K1065" s="6" t="n">
        <v>46.410761</v>
      </c>
      <c r="L1065" s="6" t="n">
        <v>38.994306</v>
      </c>
      <c r="M1065" s="19" t="n">
        <v>46.061138</v>
      </c>
      <c r="N1065" s="6" t="inlineStr">
        <is>
          <t>信號翻轉平倉  (-0.69R)</t>
        </is>
      </c>
      <c r="O1065" s="6" t="n">
        <v>306.23</v>
      </c>
      <c r="P1065" s="6" t="n">
        <v>-0.6899999999999999</v>
      </c>
      <c r="Q1065" s="6" t="n">
        <v>-210.84</v>
      </c>
      <c r="R1065" s="6" t="n">
        <v>-2.95</v>
      </c>
      <c r="S1065" s="6" t="n">
        <v>-2.95</v>
      </c>
      <c r="T1065" s="6" t="n">
        <v>-2.11</v>
      </c>
    </row>
    <row r="1066">
      <c r="A1066" s="6" t="inlineStr">
        <is>
          <t>2024-02-20</t>
        </is>
      </c>
      <c r="B1066" s="6" t="inlineStr">
        <is>
          <t>2024-02-22</t>
        </is>
      </c>
      <c r="C1066" s="6" t="n">
        <v>2</v>
      </c>
      <c r="D1066" s="6" t="inlineStr">
        <is>
          <t>ORCL</t>
        </is>
      </c>
      <c r="E1066" s="6" t="inlineStr">
        <is>
          <t>US Stock</t>
        </is>
      </c>
      <c r="F1066" s="6" t="inlineStr">
        <is>
          <t>趨勢動能</t>
        </is>
      </c>
      <c r="G1066" s="6" t="inlineStr">
        <is>
          <t>空 ▼</t>
        </is>
      </c>
      <c r="H1066" s="19" t="inlineStr">
        <is>
          <t>67.56 股</t>
        </is>
      </c>
      <c r="I1066" s="6" t="inlineStr">
        <is>
          <t>Supertrend 翻空 · 價格跌破 EMA200  →  做空 ↓</t>
        </is>
      </c>
      <c r="J1066" s="6" t="n">
        <v>105.845253</v>
      </c>
      <c r="K1066" s="6" t="n">
        <v>108.062658</v>
      </c>
      <c r="L1066" s="6" t="n">
        <v>93.438068</v>
      </c>
      <c r="M1066" s="19" t="n">
        <v>108.062658</v>
      </c>
      <c r="N1066" s="6" t="inlineStr">
        <is>
          <t>移動停利出場 TSL  (-0.54R)</t>
        </is>
      </c>
      <c r="O1066" s="6" t="n">
        <v>279.43</v>
      </c>
      <c r="P1066" s="6" t="n">
        <v>-0.54</v>
      </c>
      <c r="Q1066" s="6" t="n">
        <v>-149.82</v>
      </c>
      <c r="R1066" s="6" t="n">
        <v>-2.09</v>
      </c>
      <c r="S1066" s="6" t="n">
        <v>-2.36</v>
      </c>
      <c r="T1066" s="6" t="n">
        <v>0.27</v>
      </c>
    </row>
    <row r="1067">
      <c r="A1067" s="6" t="inlineStr">
        <is>
          <t>2024-02-09</t>
        </is>
      </c>
      <c r="B1067" s="6" t="inlineStr">
        <is>
          <t>2024-02-22</t>
        </is>
      </c>
      <c r="C1067" s="6" t="n">
        <v>13</v>
      </c>
      <c r="D1067" s="6" t="inlineStr">
        <is>
          <t>FDX</t>
        </is>
      </c>
      <c r="E1067" s="6" t="inlineStr">
        <is>
          <t>US Stock</t>
        </is>
      </c>
      <c r="F1067" s="6" t="inlineStr">
        <is>
          <t>Volume Profile</t>
        </is>
      </c>
      <c r="G1067" s="6" t="inlineStr">
        <is>
          <t>空 ▼</t>
        </is>
      </c>
      <c r="H1067" s="19" t="inlineStr">
        <is>
          <t>30.90 股</t>
        </is>
      </c>
      <c r="I1067" s="6" t="inlineStr">
        <is>
          <t>價格反彈至 POC 阻力區  →  做空 ↓</t>
        </is>
      </c>
      <c r="J1067" s="6" t="n">
        <v>231.306931</v>
      </c>
      <c r="K1067" s="6" t="n">
        <v>231.330969</v>
      </c>
      <c r="L1067" s="6" t="n">
        <v>206.59607</v>
      </c>
      <c r="M1067" s="19" t="n">
        <v>231.330969</v>
      </c>
      <c r="N1067" s="6" t="inlineStr">
        <is>
          <t>移動停利出場 TSL  (-0.00R)</t>
        </is>
      </c>
      <c r="O1067" s="6" t="n">
        <v>254.55</v>
      </c>
      <c r="P1067" s="6" t="n">
        <v>-0</v>
      </c>
      <c r="Q1067" s="6" t="n">
        <v>-0.74</v>
      </c>
      <c r="R1067" s="6" t="n">
        <v>-0.01</v>
      </c>
      <c r="S1067" s="6" t="n">
        <v>-0.75</v>
      </c>
      <c r="T1067" s="6" t="n">
        <v>2.57</v>
      </c>
    </row>
    <row r="1068">
      <c r="A1068" s="6" t="inlineStr">
        <is>
          <t>2024-02-16</t>
        </is>
      </c>
      <c r="B1068" s="6" t="inlineStr">
        <is>
          <t>2024-02-27</t>
        </is>
      </c>
      <c r="C1068" s="6" t="n">
        <v>11</v>
      </c>
      <c r="D1068" s="6" t="inlineStr">
        <is>
          <t>2382.TW</t>
        </is>
      </c>
      <c r="E1068" s="6" t="inlineStr">
        <is>
          <t>TW Stock</t>
        </is>
      </c>
      <c r="F1068" s="6" t="inlineStr">
        <is>
          <t>Volume Profile</t>
        </is>
      </c>
      <c r="G1068" s="6" t="inlineStr">
        <is>
          <t>多 ▲</t>
        </is>
      </c>
      <c r="H1068" s="19" t="inlineStr">
        <is>
          <t>0.03 張</t>
        </is>
      </c>
      <c r="I1068" s="6" t="inlineStr">
        <is>
          <t>價格回測 POC 支撐區  →  做多 ↑</t>
        </is>
      </c>
      <c r="J1068" s="6" t="n">
        <v>229.681564</v>
      </c>
      <c r="K1068" s="6" t="n">
        <v>214.725867</v>
      </c>
      <c r="L1068" s="6" t="n">
        <v>282.523495</v>
      </c>
      <c r="M1068" s="19" t="n">
        <v>214.725867</v>
      </c>
      <c r="N1068" s="6" t="inlineStr">
        <is>
          <t>移動停利出場 TSL  (-0.85R)</t>
        </is>
      </c>
      <c r="O1068" s="6" t="n">
        <v>547.86</v>
      </c>
      <c r="P1068" s="6" t="n">
        <v>-0.85</v>
      </c>
      <c r="Q1068" s="6" t="n">
        <v>-465.17</v>
      </c>
      <c r="R1068" s="6" t="n">
        <v>-6.51</v>
      </c>
      <c r="S1068" s="6" t="n">
        <v>-6.44</v>
      </c>
      <c r="T1068" s="6" t="n">
        <v>-2.01</v>
      </c>
    </row>
    <row r="1069">
      <c r="A1069" s="6" t="inlineStr">
        <is>
          <t>2024-02-15</t>
        </is>
      </c>
      <c r="B1069" s="6" t="inlineStr">
        <is>
          <t>2024-02-27</t>
        </is>
      </c>
      <c r="C1069" s="6" t="n">
        <v>12</v>
      </c>
      <c r="D1069" s="6" t="inlineStr">
        <is>
          <t>2884.TW</t>
        </is>
      </c>
      <c r="E1069" s="6" t="inlineStr">
        <is>
          <t>TW Stock</t>
        </is>
      </c>
      <c r="F1069" s="6" t="inlineStr">
        <is>
          <t>Volume Profile</t>
        </is>
      </c>
      <c r="G1069" s="6" t="inlineStr">
        <is>
          <t>空 ▼</t>
        </is>
      </c>
      <c r="H1069" s="19" t="inlineStr">
        <is>
          <t>0.32 張</t>
        </is>
      </c>
      <c r="I1069" s="6" t="inlineStr">
        <is>
          <t>價格反彈至 POC 阻力區  →  做空 ↓</t>
        </is>
      </c>
      <c r="J1069" s="6" t="n">
        <v>22.130383</v>
      </c>
      <c r="K1069" s="6" t="n">
        <v>22.199078</v>
      </c>
      <c r="L1069" s="6" t="n">
        <v>20.740179</v>
      </c>
      <c r="M1069" s="19" t="n">
        <v>22.199078</v>
      </c>
      <c r="N1069" s="6" t="inlineStr">
        <is>
          <t>移動停利出場 TSL  (-0.15R)</t>
        </is>
      </c>
      <c r="O1069" s="6" t="n">
        <v>150.33</v>
      </c>
      <c r="P1069" s="6" t="n">
        <v>-0.15</v>
      </c>
      <c r="Q1069" s="6" t="n">
        <v>-22.29</v>
      </c>
      <c r="R1069" s="6" t="n">
        <v>-0.31</v>
      </c>
      <c r="S1069" s="6" t="n">
        <v>-1.83</v>
      </c>
      <c r="T1069" s="6" t="n">
        <v>1.22</v>
      </c>
    </row>
    <row r="1070">
      <c r="A1070" s="6" t="inlineStr">
        <is>
          <t>2024-02-22</t>
        </is>
      </c>
      <c r="B1070" s="6" t="inlineStr">
        <is>
          <t>2024-02-29</t>
        </is>
      </c>
      <c r="C1070" s="6" t="n">
        <v>7</v>
      </c>
      <c r="D1070" s="6" t="inlineStr">
        <is>
          <t>FDX</t>
        </is>
      </c>
      <c r="E1070" s="6" t="inlineStr">
        <is>
          <t>US Stock</t>
        </is>
      </c>
      <c r="F1070" s="6" t="inlineStr">
        <is>
          <t>Volume Profile</t>
        </is>
      </c>
      <c r="G1070" s="6" t="inlineStr">
        <is>
          <t>空 ▼</t>
        </is>
      </c>
      <c r="H1070" s="19" t="inlineStr">
        <is>
          <t>30.50 股</t>
        </is>
      </c>
      <c r="I1070" s="6" t="inlineStr">
        <is>
          <t>價格反彈至 POC 阻力區  →  做空 ↓</t>
        </is>
      </c>
      <c r="J1070" s="6" t="n">
        <v>232.775116</v>
      </c>
      <c r="K1070" s="6" t="n">
        <v>235.349214</v>
      </c>
      <c r="L1070" s="6" t="n">
        <v>209.335877</v>
      </c>
      <c r="M1070" s="19" t="n">
        <v>235.349214</v>
      </c>
      <c r="N1070" s="6" t="inlineStr">
        <is>
          <t>移動停利出場 TSL  (-0.33R)</t>
        </is>
      </c>
      <c r="O1070" s="6" t="n">
        <v>238.29</v>
      </c>
      <c r="P1070" s="6" t="n">
        <v>-0.33</v>
      </c>
      <c r="Q1070" s="6" t="n">
        <v>-78.51000000000001</v>
      </c>
      <c r="R1070" s="6" t="n">
        <v>-1.11</v>
      </c>
      <c r="S1070" s="6" t="n">
        <v>-1.97</v>
      </c>
      <c r="T1070" s="6" t="n">
        <v>1.25</v>
      </c>
    </row>
    <row r="1071">
      <c r="A1071" s="6" t="inlineStr">
        <is>
          <t>2024-02-22</t>
        </is>
      </c>
      <c r="B1071" s="6" t="inlineStr">
        <is>
          <t>2024-02-29</t>
        </is>
      </c>
      <c r="C1071" s="6" t="n">
        <v>7</v>
      </c>
      <c r="D1071" s="6" t="inlineStr">
        <is>
          <t>CCI</t>
        </is>
      </c>
      <c r="E1071" s="6" t="inlineStr">
        <is>
          <t>US Stock</t>
        </is>
      </c>
      <c r="F1071" s="6" t="inlineStr">
        <is>
          <t>Volume Profile</t>
        </is>
      </c>
      <c r="G1071" s="6" t="inlineStr">
        <is>
          <t>空 ▼</t>
        </is>
      </c>
      <c r="H1071" s="19" t="inlineStr">
        <is>
          <t>74.29 股</t>
        </is>
      </c>
      <c r="I1071" s="6" t="inlineStr">
        <is>
          <t>價格反彈至 POC 阻力區  →  做空 ↓</t>
        </is>
      </c>
      <c r="J1071" s="6" t="n">
        <v>95.571129</v>
      </c>
      <c r="K1071" s="6" t="n">
        <v>96.80703699999999</v>
      </c>
      <c r="L1071" s="6" t="n">
        <v>82.140992</v>
      </c>
      <c r="M1071" s="19" t="n">
        <v>96.80703699999999</v>
      </c>
      <c r="N1071" s="6" t="inlineStr">
        <is>
          <t>移動停利出場 TSL  (-0.28R)</t>
        </is>
      </c>
      <c r="O1071" s="6" t="n">
        <v>332.55</v>
      </c>
      <c r="P1071" s="6" t="n">
        <v>-0.28</v>
      </c>
      <c r="Q1071" s="6" t="n">
        <v>-91.81</v>
      </c>
      <c r="R1071" s="6" t="n">
        <v>-1.29</v>
      </c>
      <c r="S1071" s="6" t="n">
        <v>-1.82</v>
      </c>
      <c r="T1071" s="6" t="n">
        <v>2.16</v>
      </c>
    </row>
    <row r="1072">
      <c r="A1072" s="7" t="inlineStr">
        <is>
          <t>2024-02-27</t>
        </is>
      </c>
      <c r="B1072" s="7" t="inlineStr">
        <is>
          <t>2024-03-01</t>
        </is>
      </c>
      <c r="C1072" s="7" t="n">
        <v>3</v>
      </c>
      <c r="D1072" s="7" t="inlineStr">
        <is>
          <t>2206.TW</t>
        </is>
      </c>
      <c r="E1072" s="7" t="inlineStr">
        <is>
          <t>TW Stock</t>
        </is>
      </c>
      <c r="F1072" s="7" t="inlineStr">
        <is>
          <t>Volume Profile</t>
        </is>
      </c>
      <c r="G1072" s="7" t="inlineStr">
        <is>
          <t>多 ▲</t>
        </is>
      </c>
      <c r="H1072" s="20" t="inlineStr">
        <is>
          <t>0.10 張</t>
        </is>
      </c>
      <c r="I1072" s="7" t="inlineStr">
        <is>
          <t>價格回測 POC 支撐區  →  做多 ↑</t>
        </is>
      </c>
      <c r="J1072" s="7" t="n">
        <v>67.519676</v>
      </c>
      <c r="K1072" s="7" t="n">
        <v>69.40827299999999</v>
      </c>
      <c r="L1072" s="7" t="n">
        <v>75.243792</v>
      </c>
      <c r="M1072" s="20" t="n">
        <v>69.40827299999999</v>
      </c>
      <c r="N1072" s="7" t="inlineStr">
        <is>
          <t>移動停利出場 TSL  (+0.73R)</t>
        </is>
      </c>
      <c r="O1072" s="7" t="n">
        <v>268.86</v>
      </c>
      <c r="P1072" s="7" t="n">
        <v>0.73</v>
      </c>
      <c r="Q1072" s="7" t="n">
        <v>197.22</v>
      </c>
      <c r="R1072" s="7" t="n">
        <v>2.8</v>
      </c>
      <c r="S1072" s="7" t="n">
        <v>1.36</v>
      </c>
      <c r="T1072" s="7" t="n">
        <v>6.11</v>
      </c>
    </row>
    <row r="1073">
      <c r="A1073" s="6" t="inlineStr">
        <is>
          <t>2024-02-20</t>
        </is>
      </c>
      <c r="B1073" s="6" t="inlineStr">
        <is>
          <t>2024-03-05</t>
        </is>
      </c>
      <c r="C1073" s="6" t="n">
        <v>14</v>
      </c>
      <c r="D1073" s="6" t="inlineStr">
        <is>
          <t>2609.TW</t>
        </is>
      </c>
      <c r="E1073" s="6" t="inlineStr">
        <is>
          <t>TW Stock</t>
        </is>
      </c>
      <c r="F1073" s="6" t="inlineStr">
        <is>
          <t>Volume Profile</t>
        </is>
      </c>
      <c r="G1073" s="6" t="inlineStr">
        <is>
          <t>空 ▼</t>
        </is>
      </c>
      <c r="H1073" s="19" t="inlineStr">
        <is>
          <t>0.17 張</t>
        </is>
      </c>
      <c r="I1073" s="6" t="inlineStr">
        <is>
          <t>價格反彈至 POC 阻力區  →  做空 ↓</t>
        </is>
      </c>
      <c r="J1073" s="6" t="n">
        <v>41.863068</v>
      </c>
      <c r="K1073" s="6" t="n">
        <v>44.284834</v>
      </c>
      <c r="L1073" s="6" t="n">
        <v>33.168406</v>
      </c>
      <c r="M1073" s="19" t="n">
        <v>42.254311</v>
      </c>
      <c r="N1073" s="6" t="inlineStr">
        <is>
          <t>信號翻轉平倉  (-0.13R)</t>
        </is>
      </c>
      <c r="O1073" s="6" t="n">
        <v>495.09</v>
      </c>
      <c r="P1073" s="6" t="n">
        <v>-0.13</v>
      </c>
      <c r="Q1073" s="6" t="n">
        <v>-66.83</v>
      </c>
      <c r="R1073" s="6" t="n">
        <v>-0.93</v>
      </c>
      <c r="S1073" s="6" t="n">
        <v>-3.74</v>
      </c>
      <c r="T1073" s="6" t="n">
        <v>-0.42</v>
      </c>
    </row>
    <row r="1074">
      <c r="A1074" s="6" t="inlineStr">
        <is>
          <t>2024-02-27</t>
        </is>
      </c>
      <c r="B1074" s="6" t="inlineStr">
        <is>
          <t>2024-03-06</t>
        </is>
      </c>
      <c r="C1074" s="6" t="n">
        <v>8</v>
      </c>
      <c r="D1074" s="6" t="inlineStr">
        <is>
          <t>6533.TW</t>
        </is>
      </c>
      <c r="E1074" s="6" t="inlineStr">
        <is>
          <t>TW Stock</t>
        </is>
      </c>
      <c r="F1074" s="6" t="inlineStr">
        <is>
          <t>Volume Profile</t>
        </is>
      </c>
      <c r="G1074" s="6" t="inlineStr">
        <is>
          <t>多 ▲</t>
        </is>
      </c>
      <c r="H1074" s="19" t="inlineStr">
        <is>
          <t>0.01 張</t>
        </is>
      </c>
      <c r="I1074" s="6" t="inlineStr">
        <is>
          <t>價格回測 POC 支撐區  →  做多 ↑</t>
        </is>
      </c>
      <c r="J1074" s="6" t="n">
        <v>485.5</v>
      </c>
      <c r="K1074" s="6" t="n">
        <v>483.0078</v>
      </c>
      <c r="L1074" s="6" t="n">
        <v>609.713021</v>
      </c>
      <c r="M1074" s="19" t="n">
        <v>483.0078</v>
      </c>
      <c r="N1074" s="6" t="inlineStr">
        <is>
          <t>移動停利出場 TSL  (-0.06R)</t>
        </is>
      </c>
      <c r="O1074" s="6" t="n">
        <v>601.3</v>
      </c>
      <c r="P1074" s="6" t="n">
        <v>-0.06</v>
      </c>
      <c r="Q1074" s="6" t="n">
        <v>-36.19</v>
      </c>
      <c r="R1074" s="6" t="n">
        <v>-0.51</v>
      </c>
      <c r="S1074" s="6" t="n">
        <v>-1.03</v>
      </c>
      <c r="T1074" s="6" t="n">
        <v>5.46</v>
      </c>
    </row>
    <row r="1075">
      <c r="A1075" s="6" t="inlineStr">
        <is>
          <t>2024-03-06</t>
        </is>
      </c>
      <c r="B1075" s="6" t="inlineStr">
        <is>
          <t>2024-03-07</t>
        </is>
      </c>
      <c r="C1075" s="6" t="n">
        <v>1</v>
      </c>
      <c r="D1075" s="6" t="inlineStr">
        <is>
          <t>2308.TW</t>
        </is>
      </c>
      <c r="E1075" s="6" t="inlineStr">
        <is>
          <t>TW Stock</t>
        </is>
      </c>
      <c r="F1075" s="6" t="inlineStr">
        <is>
          <t>Volume Profile</t>
        </is>
      </c>
      <c r="G1075" s="6" t="inlineStr">
        <is>
          <t>空 ▼</t>
        </is>
      </c>
      <c r="H1075" s="19" t="inlineStr">
        <is>
          <t>0.02 張</t>
        </is>
      </c>
      <c r="I1075" s="6" t="inlineStr">
        <is>
          <t>價格反彈至 POC 阻力區  →  做空 ↓</t>
        </is>
      </c>
      <c r="J1075" s="6" t="n">
        <v>284.549347</v>
      </c>
      <c r="K1075" s="6" t="n">
        <v>295.140333</v>
      </c>
      <c r="L1075" s="6" t="n">
        <v>252.558266</v>
      </c>
      <c r="M1075" s="19" t="n">
        <v>286.478516</v>
      </c>
      <c r="N1075" s="6" t="inlineStr">
        <is>
          <t>信號翻轉平倉  (-0.18R)</t>
        </is>
      </c>
      <c r="O1075" s="6" t="n">
        <v>263.95</v>
      </c>
      <c r="P1075" s="6" t="n">
        <v>-0.18</v>
      </c>
      <c r="Q1075" s="6" t="n">
        <v>-47.75</v>
      </c>
      <c r="R1075" s="6" t="n">
        <v>-0.68</v>
      </c>
      <c r="S1075" s="6" t="n">
        <v>-0.68</v>
      </c>
      <c r="T1075" s="6" t="n">
        <v>-0.68</v>
      </c>
    </row>
    <row r="1076">
      <c r="A1076" s="6" t="inlineStr">
        <is>
          <t>2024-03-05</t>
        </is>
      </c>
      <c r="B1076" s="6" t="inlineStr">
        <is>
          <t>2024-03-07</t>
        </is>
      </c>
      <c r="C1076" s="6" t="n">
        <v>2</v>
      </c>
      <c r="D1076" s="6" t="inlineStr">
        <is>
          <t>2609.TW</t>
        </is>
      </c>
      <c r="E1076" s="6" t="inlineStr">
        <is>
          <t>TW Stock</t>
        </is>
      </c>
      <c r="F1076" s="6" t="inlineStr">
        <is>
          <t>Volume Profile</t>
        </is>
      </c>
      <c r="G1076" s="6" t="inlineStr">
        <is>
          <t>多 ▲</t>
        </is>
      </c>
      <c r="H1076" s="19" t="inlineStr">
        <is>
          <t>0.17 張</t>
        </is>
      </c>
      <c r="I1076" s="6" t="inlineStr">
        <is>
          <t>價格回測 POC 支撐區  →  做多 ↑</t>
        </is>
      </c>
      <c r="J1076" s="6" t="n">
        <v>42.254311</v>
      </c>
      <c r="K1076" s="6" t="n">
        <v>40.192996</v>
      </c>
      <c r="L1076" s="6" t="n">
        <v>49.910847</v>
      </c>
      <c r="M1076" s="19" t="n">
        <v>41.732655</v>
      </c>
      <c r="N1076" s="6" t="inlineStr">
        <is>
          <t>信號翻轉平倉  (-0.20R)</t>
        </is>
      </c>
      <c r="O1076" s="6" t="n">
        <v>425.63</v>
      </c>
      <c r="P1076" s="6" t="n">
        <v>-0.2</v>
      </c>
      <c r="Q1076" s="6" t="n">
        <v>-87</v>
      </c>
      <c r="R1076" s="6" t="n">
        <v>-1.23</v>
      </c>
      <c r="S1076" s="6" t="n">
        <v>-1.23</v>
      </c>
      <c r="T1076" s="6" t="n">
        <v>-1.23</v>
      </c>
    </row>
    <row r="1077">
      <c r="A1077" s="6" t="inlineStr">
        <is>
          <t>2024-02-22</t>
        </is>
      </c>
      <c r="B1077" s="6" t="inlineStr">
        <is>
          <t>2024-03-07</t>
        </is>
      </c>
      <c r="C1077" s="6" t="n">
        <v>14</v>
      </c>
      <c r="D1077" s="6" t="inlineStr">
        <is>
          <t>2303.TW</t>
        </is>
      </c>
      <c r="E1077" s="6" t="inlineStr">
        <is>
          <t>TW Stock</t>
        </is>
      </c>
      <c r="F1077" s="6" t="inlineStr">
        <is>
          <t>Volume Profile</t>
        </is>
      </c>
      <c r="G1077" s="6" t="inlineStr">
        <is>
          <t>空 ▼</t>
        </is>
      </c>
      <c r="H1077" s="19" t="inlineStr">
        <is>
          <t>0.16 張</t>
        </is>
      </c>
      <c r="I1077" s="6" t="inlineStr">
        <is>
          <t>價格反彈至 POC 阻力區  →  做空 ↓</t>
        </is>
      </c>
      <c r="J1077" s="6" t="n">
        <v>43.245712</v>
      </c>
      <c r="K1077" s="6" t="n">
        <v>43.928924</v>
      </c>
      <c r="L1077" s="6" t="n">
        <v>38.697588</v>
      </c>
      <c r="M1077" s="19" t="n">
        <v>43.928924</v>
      </c>
      <c r="N1077" s="6" t="inlineStr">
        <is>
          <t>移動停利出場 TSL  (-0.45R)</t>
        </is>
      </c>
      <c r="O1077" s="6" t="n">
        <v>248.88</v>
      </c>
      <c r="P1077" s="6" t="n">
        <v>-0.45</v>
      </c>
      <c r="Q1077" s="6" t="n">
        <v>-112.16</v>
      </c>
      <c r="R1077" s="6" t="n">
        <v>-1.58</v>
      </c>
      <c r="S1077" s="6" t="n">
        <v>-3.29</v>
      </c>
      <c r="T1077" s="6" t="n">
        <v>1.23</v>
      </c>
    </row>
    <row r="1078">
      <c r="A1078" s="7" t="inlineStr">
        <is>
          <t>2024-03-07</t>
        </is>
      </c>
      <c r="B1078" s="7" t="inlineStr">
        <is>
          <t>2024-03-08</t>
        </is>
      </c>
      <c r="C1078" s="7" t="n">
        <v>1</v>
      </c>
      <c r="D1078" s="7" t="inlineStr">
        <is>
          <t>2308.TW</t>
        </is>
      </c>
      <c r="E1078" s="7" t="inlineStr">
        <is>
          <t>TW Stock</t>
        </is>
      </c>
      <c r="F1078" s="7" t="inlineStr">
        <is>
          <t>趨勢動能</t>
        </is>
      </c>
      <c r="G1078" s="7" t="inlineStr">
        <is>
          <t>多 ▲</t>
        </is>
      </c>
      <c r="H1078" s="20" t="inlineStr">
        <is>
          <t>0.01 張</t>
        </is>
      </c>
      <c r="I1078" s="7" t="inlineStr">
        <is>
          <t>Supertrend 翻多 · 價格突破 EMA200  →  做多 ↑</t>
        </is>
      </c>
      <c r="J1078" s="7" t="n">
        <v>286.478516</v>
      </c>
      <c r="K1078" s="7" t="n">
        <v>291.043728</v>
      </c>
      <c r="L1078" s="7" t="n">
        <v>318.251473</v>
      </c>
      <c r="M1078" s="20" t="n">
        <v>291.043728</v>
      </c>
      <c r="N1078" s="7" t="inlineStr">
        <is>
          <t>移動停利出場 TSL  (+0.43R)</t>
        </is>
      </c>
      <c r="O1078" s="7" t="n">
        <v>56.51</v>
      </c>
      <c r="P1078" s="7" t="n">
        <v>0.43</v>
      </c>
      <c r="Q1078" s="7" t="n">
        <v>24.36</v>
      </c>
      <c r="R1078" s="7" t="n">
        <v>1.59</v>
      </c>
      <c r="S1078" s="7" t="n">
        <v>5.05</v>
      </c>
      <c r="T1078" s="7" t="n">
        <v>5.05</v>
      </c>
    </row>
    <row r="1079">
      <c r="A1079" s="7" t="inlineStr">
        <is>
          <t>2024-02-01</t>
        </is>
      </c>
      <c r="B1079" s="7" t="inlineStr">
        <is>
          <t>2024-03-08</t>
        </is>
      </c>
      <c r="C1079" s="7" t="n">
        <v>36</v>
      </c>
      <c r="D1079" s="7" t="inlineStr">
        <is>
          <t>DOV</t>
        </is>
      </c>
      <c r="E1079" s="7" t="inlineStr">
        <is>
          <t>US Stock</t>
        </is>
      </c>
      <c r="F1079" s="7" t="inlineStr">
        <is>
          <t>趨勢動能</t>
        </is>
      </c>
      <c r="G1079" s="7" t="inlineStr">
        <is>
          <t>多 ▲</t>
        </is>
      </c>
      <c r="H1079" s="20" t="inlineStr">
        <is>
          <t>47.51 股</t>
        </is>
      </c>
      <c r="I1079" s="7" t="inlineStr">
        <is>
          <t>Supertrend 翻多 · 價格突破 EMA200  →  做多 ↑</t>
        </is>
      </c>
      <c r="J1079" s="7" t="n">
        <v>152.732025</v>
      </c>
      <c r="K1079" s="7" t="n">
        <v>164.566489</v>
      </c>
      <c r="L1079" s="7" t="n">
        <v>169.006537</v>
      </c>
      <c r="M1079" s="20" t="n">
        <v>169.006537</v>
      </c>
      <c r="N1079" s="7" t="inlineStr">
        <is>
          <t>止盈出場 TP 1:3  (+3.00R)</t>
        </is>
      </c>
      <c r="O1079" s="7" t="n">
        <v>257.75</v>
      </c>
      <c r="P1079" s="7" t="n">
        <v>3</v>
      </c>
      <c r="Q1079" s="7" t="n">
        <v>773.24</v>
      </c>
      <c r="R1079" s="7" t="n">
        <v>10.66</v>
      </c>
      <c r="S1079" s="7" t="n">
        <v>1.41</v>
      </c>
      <c r="T1079" s="7" t="n">
        <v>10.15</v>
      </c>
    </row>
    <row r="1080">
      <c r="A1080" s="7" t="inlineStr">
        <is>
          <t>2024-02-15</t>
        </is>
      </c>
      <c r="B1080" s="7" t="inlineStr">
        <is>
          <t>2024-03-12</t>
        </is>
      </c>
      <c r="C1080" s="7" t="n">
        <v>26</v>
      </c>
      <c r="D1080" s="7" t="inlineStr">
        <is>
          <t>9917.TW</t>
        </is>
      </c>
      <c r="E1080" s="7" t="inlineStr">
        <is>
          <t>TW Stock</t>
        </is>
      </c>
      <c r="F1080" s="7" t="inlineStr">
        <is>
          <t>Volume Profile</t>
        </is>
      </c>
      <c r="G1080" s="7" t="inlineStr">
        <is>
          <t>多 ▲</t>
        </is>
      </c>
      <c r="H1080" s="20" t="inlineStr">
        <is>
          <t>0.07 張</t>
        </is>
      </c>
      <c r="I1080" s="7" t="inlineStr">
        <is>
          <t>價格回測 POC 支撐區  →  做多 ↑</t>
        </is>
      </c>
      <c r="J1080" s="7" t="n">
        <v>107.572815</v>
      </c>
      <c r="K1080" s="7" t="n">
        <v>110.128776</v>
      </c>
      <c r="L1080" s="7" t="n">
        <v>116.124518</v>
      </c>
      <c r="M1080" s="20" t="n">
        <v>110.128776</v>
      </c>
      <c r="N1080" s="7" t="inlineStr">
        <is>
          <t>移動停利出場 TSL  (+0.90R)</t>
        </is>
      </c>
      <c r="O1080" s="7" t="n">
        <v>190.25</v>
      </c>
      <c r="P1080" s="7" t="n">
        <v>0.9</v>
      </c>
      <c r="Q1080" s="7" t="n">
        <v>170.59</v>
      </c>
      <c r="R1080" s="7" t="n">
        <v>2.38</v>
      </c>
      <c r="S1080" s="7" t="n">
        <v>-0.85</v>
      </c>
      <c r="T1080" s="7" t="n">
        <v>3.85</v>
      </c>
    </row>
    <row r="1081">
      <c r="A1081" s="6" t="inlineStr">
        <is>
          <t>2024-03-07</t>
        </is>
      </c>
      <c r="B1081" s="6" t="inlineStr">
        <is>
          <t>2024-03-12</t>
        </is>
      </c>
      <c r="C1081" s="6" t="n">
        <v>5</v>
      </c>
      <c r="D1081" s="6" t="inlineStr">
        <is>
          <t>2609.TW</t>
        </is>
      </c>
      <c r="E1081" s="6" t="inlineStr">
        <is>
          <t>TW Stock</t>
        </is>
      </c>
      <c r="F1081" s="6" t="inlineStr">
        <is>
          <t>Volume Profile</t>
        </is>
      </c>
      <c r="G1081" s="6" t="inlineStr">
        <is>
          <t>空 ▼</t>
        </is>
      </c>
      <c r="H1081" s="19" t="inlineStr">
        <is>
          <t>0.17 張</t>
        </is>
      </c>
      <c r="I1081" s="6" t="inlineStr">
        <is>
          <t>價格反彈至 POC 阻力區  →  做空 ↓</t>
        </is>
      </c>
      <c r="J1081" s="6" t="n">
        <v>41.732655</v>
      </c>
      <c r="K1081" s="6" t="n">
        <v>43.55923</v>
      </c>
      <c r="L1081" s="6" t="n">
        <v>34.505388</v>
      </c>
      <c r="M1081" s="19" t="n">
        <v>42.558613</v>
      </c>
      <c r="N1081" s="6" t="inlineStr">
        <is>
          <t>信號翻轉平倉  (-0.34R)</t>
        </is>
      </c>
      <c r="O1081" s="6" t="n">
        <v>405.15</v>
      </c>
      <c r="P1081" s="6" t="n">
        <v>-0.34</v>
      </c>
      <c r="Q1081" s="6" t="n">
        <v>-138.91</v>
      </c>
      <c r="R1081" s="6" t="n">
        <v>-1.98</v>
      </c>
      <c r="S1081" s="6" t="n">
        <v>-1.98</v>
      </c>
      <c r="T1081" s="6" t="n">
        <v>0.9399999999999999</v>
      </c>
    </row>
    <row r="1082">
      <c r="A1082" s="7" t="inlineStr">
        <is>
          <t>2024-02-22</t>
        </is>
      </c>
      <c r="B1082" s="7" t="inlineStr">
        <is>
          <t>2024-03-13</t>
        </is>
      </c>
      <c r="C1082" s="7" t="n">
        <v>20</v>
      </c>
      <c r="D1082" s="7" t="inlineStr">
        <is>
          <t>BMY</t>
        </is>
      </c>
      <c r="E1082" s="7" t="inlineStr">
        <is>
          <t>US Stock</t>
        </is>
      </c>
      <c r="F1082" s="7" t="inlineStr">
        <is>
          <t>趨勢動能</t>
        </is>
      </c>
      <c r="G1082" s="7" t="inlineStr">
        <is>
          <t>多 ▲</t>
        </is>
      </c>
      <c r="H1082" s="20" t="inlineStr">
        <is>
          <t>154.13 股</t>
        </is>
      </c>
      <c r="I1082" s="7" t="inlineStr">
        <is>
          <t>Supertrend 翻多 · 價格突破 EMA200  →  做多 ↑</t>
        </is>
      </c>
      <c r="J1082" s="7" t="n">
        <v>46.061138</v>
      </c>
      <c r="K1082" s="7" t="n">
        <v>47.345319</v>
      </c>
      <c r="L1082" s="7" t="n">
        <v>51.928813</v>
      </c>
      <c r="M1082" s="20" t="n">
        <v>47.345319</v>
      </c>
      <c r="N1082" s="7" t="inlineStr">
        <is>
          <t>移動停利出場 TSL  (+0.66R)</t>
        </is>
      </c>
      <c r="O1082" s="7" t="n">
        <v>301.47</v>
      </c>
      <c r="P1082" s="7" t="n">
        <v>0.66</v>
      </c>
      <c r="Q1082" s="7" t="n">
        <v>197.93</v>
      </c>
      <c r="R1082" s="7" t="n">
        <v>2.79</v>
      </c>
      <c r="S1082" s="7" t="n">
        <v>-1.6</v>
      </c>
      <c r="T1082" s="7" t="n">
        <v>5.98</v>
      </c>
    </row>
    <row r="1083">
      <c r="A1083" s="7" t="inlineStr">
        <is>
          <t>2024-02-20</t>
        </is>
      </c>
      <c r="B1083" s="7" t="inlineStr">
        <is>
          <t>2024-03-13</t>
        </is>
      </c>
      <c r="C1083" s="7" t="n">
        <v>22</v>
      </c>
      <c r="D1083" s="7" t="inlineStr">
        <is>
          <t>5871.TW</t>
        </is>
      </c>
      <c r="E1083" s="7" t="inlineStr">
        <is>
          <t>TW Stock</t>
        </is>
      </c>
      <c r="F1083" s="7" t="inlineStr">
        <is>
          <t>Volume Profile</t>
        </is>
      </c>
      <c r="G1083" s="7" t="inlineStr">
        <is>
          <t>空 ▼</t>
        </is>
      </c>
      <c r="H1083" s="20" t="inlineStr">
        <is>
          <t>0.05 張</t>
        </is>
      </c>
      <c r="I1083" s="7" t="inlineStr">
        <is>
          <t>價格反彈至 POC 阻力區  →  做空 ↓</t>
        </is>
      </c>
      <c r="J1083" s="7" t="n">
        <v>155.327011</v>
      </c>
      <c r="K1083" s="7" t="n">
        <v>155.086429</v>
      </c>
      <c r="L1083" s="7" t="n">
        <v>137.160135</v>
      </c>
      <c r="M1083" s="20" t="n">
        <v>155.086429</v>
      </c>
      <c r="N1083" s="7" t="inlineStr">
        <is>
          <t>移動停利出場 TSL  (+0.04R)</t>
        </is>
      </c>
      <c r="O1083" s="7" t="n">
        <v>278.8</v>
      </c>
      <c r="P1083" s="7" t="n">
        <v>0.04</v>
      </c>
      <c r="Q1083" s="7" t="n">
        <v>11.08</v>
      </c>
      <c r="R1083" s="7" t="n">
        <v>0.15</v>
      </c>
      <c r="S1083" s="7" t="n">
        <v>0.85</v>
      </c>
      <c r="T1083" s="7" t="n">
        <v>3.1</v>
      </c>
    </row>
    <row r="1084">
      <c r="A1084" s="7" t="inlineStr">
        <is>
          <t>2024-03-01</t>
        </is>
      </c>
      <c r="B1084" s="7" t="inlineStr">
        <is>
          <t>2024-03-14</t>
        </is>
      </c>
      <c r="C1084" s="7" t="n">
        <v>13</v>
      </c>
      <c r="D1084" s="7" t="inlineStr">
        <is>
          <t>2886.TW</t>
        </is>
      </c>
      <c r="E1084" s="7" t="inlineStr">
        <is>
          <t>TW Stock</t>
        </is>
      </c>
      <c r="F1084" s="7" t="inlineStr">
        <is>
          <t>Volume Profile</t>
        </is>
      </c>
      <c r="G1084" s="7" t="inlineStr">
        <is>
          <t>多 ▲</t>
        </is>
      </c>
      <c r="H1084" s="20" t="inlineStr">
        <is>
          <t>0.20 張</t>
        </is>
      </c>
      <c r="I1084" s="7" t="inlineStr">
        <is>
          <t>價格回測 POC 支撐區  →  做多 ↑</t>
        </is>
      </c>
      <c r="J1084" s="7" t="n">
        <v>34.694633</v>
      </c>
      <c r="K1084" s="7" t="n">
        <v>36.05926</v>
      </c>
      <c r="L1084" s="7" t="n">
        <v>36.864536</v>
      </c>
      <c r="M1084" s="20" t="n">
        <v>36.864536</v>
      </c>
      <c r="N1084" s="7" t="inlineStr">
        <is>
          <t>止盈出場 TP 1:3  (+3.00R)</t>
        </is>
      </c>
      <c r="O1084" s="7" t="n">
        <v>147.05</v>
      </c>
      <c r="P1084" s="7" t="n">
        <v>3</v>
      </c>
      <c r="Q1084" s="7" t="n">
        <v>441.14</v>
      </c>
      <c r="R1084" s="7" t="n">
        <v>6.25</v>
      </c>
      <c r="S1084" s="7" t="n">
        <v>0.65</v>
      </c>
      <c r="T1084" s="7" t="n">
        <v>6.1</v>
      </c>
    </row>
    <row r="1085">
      <c r="A1085" s="7" t="inlineStr">
        <is>
          <t>2024-03-12</t>
        </is>
      </c>
      <c r="B1085" s="7" t="inlineStr">
        <is>
          <t>2024-03-15</t>
        </is>
      </c>
      <c r="C1085" s="7" t="n">
        <v>3</v>
      </c>
      <c r="D1085" s="7" t="inlineStr">
        <is>
          <t>9917.TW</t>
        </is>
      </c>
      <c r="E1085" s="7" t="inlineStr">
        <is>
          <t>TW Stock</t>
        </is>
      </c>
      <c r="F1085" s="7" t="inlineStr">
        <is>
          <t>Volume Profile</t>
        </is>
      </c>
      <c r="G1085" s="7" t="inlineStr">
        <is>
          <t>多 ▲</t>
        </is>
      </c>
      <c r="H1085" s="20" t="inlineStr">
        <is>
          <t>0.06 張</t>
        </is>
      </c>
      <c r="I1085" s="7" t="inlineStr">
        <is>
          <t>價格回測 POC 支撐區  →  做多 ↑</t>
        </is>
      </c>
      <c r="J1085" s="7" t="n">
        <v>109.871384</v>
      </c>
      <c r="K1085" s="7" t="n">
        <v>110.158959</v>
      </c>
      <c r="L1085" s="7" t="n">
        <v>117.823234</v>
      </c>
      <c r="M1085" s="20" t="n">
        <v>110.158959</v>
      </c>
      <c r="N1085" s="7" t="inlineStr">
        <is>
          <t>移動停利出場 TSL  (+0.11R)</t>
        </is>
      </c>
      <c r="O1085" s="7" t="n">
        <v>171.32</v>
      </c>
      <c r="P1085" s="7" t="n">
        <v>0.11</v>
      </c>
      <c r="Q1085" s="7" t="n">
        <v>18.59</v>
      </c>
      <c r="R1085" s="7" t="n">
        <v>0.26</v>
      </c>
      <c r="S1085" s="7" t="n">
        <v>0.42</v>
      </c>
      <c r="T1085" s="7" t="n">
        <v>1.67</v>
      </c>
    </row>
    <row r="1086">
      <c r="A1086" s="6" t="inlineStr">
        <is>
          <t>2024-03-08</t>
        </is>
      </c>
      <c r="B1086" s="6" t="inlineStr">
        <is>
          <t>2024-03-15</t>
        </is>
      </c>
      <c r="C1086" s="6" t="n">
        <v>7</v>
      </c>
      <c r="D1086" s="6" t="inlineStr">
        <is>
          <t>2206.TW</t>
        </is>
      </c>
      <c r="E1086" s="6" t="inlineStr">
        <is>
          <t>TW Stock</t>
        </is>
      </c>
      <c r="F1086" s="6" t="inlineStr">
        <is>
          <t>Volume Profile</t>
        </is>
      </c>
      <c r="G1086" s="6" t="inlineStr">
        <is>
          <t>多 ▲</t>
        </is>
      </c>
      <c r="H1086" s="19" t="inlineStr">
        <is>
          <t>0.10 張</t>
        </is>
      </c>
      <c r="I1086" s="6" t="inlineStr">
        <is>
          <t>價格回測 POC 支撐區  →  做多 ↑</t>
        </is>
      </c>
      <c r="J1086" s="6" t="n">
        <v>68.252594</v>
      </c>
      <c r="K1086" s="6" t="n">
        <v>67.67502500000001</v>
      </c>
      <c r="L1086" s="6" t="n">
        <v>78.854102</v>
      </c>
      <c r="M1086" s="19" t="n">
        <v>67.67502500000001</v>
      </c>
      <c r="N1086" s="6" t="inlineStr">
        <is>
          <t>移動停利出場 TSL  (-0.16R)</t>
        </is>
      </c>
      <c r="O1086" s="6" t="n">
        <v>367.52</v>
      </c>
      <c r="P1086" s="6" t="n">
        <v>-0.16</v>
      </c>
      <c r="Q1086" s="6" t="n">
        <v>-60.07</v>
      </c>
      <c r="R1086" s="6" t="n">
        <v>-0.85</v>
      </c>
      <c r="S1086" s="6" t="n">
        <v>-0.8100000000000001</v>
      </c>
      <c r="T1086" s="6" t="n">
        <v>3.09</v>
      </c>
    </row>
    <row r="1087">
      <c r="A1087" s="6" t="inlineStr">
        <is>
          <t>2024-03-12</t>
        </is>
      </c>
      <c r="B1087" s="6" t="inlineStr">
        <is>
          <t>2024-03-15</t>
        </is>
      </c>
      <c r="C1087" s="6" t="n">
        <v>3</v>
      </c>
      <c r="D1087" s="6" t="inlineStr">
        <is>
          <t>2609.TW</t>
        </is>
      </c>
      <c r="E1087" s="6" t="inlineStr">
        <is>
          <t>TW Stock</t>
        </is>
      </c>
      <c r="F1087" s="6" t="inlineStr">
        <is>
          <t>Volume Profile</t>
        </is>
      </c>
      <c r="G1087" s="6" t="inlineStr">
        <is>
          <t>多 ▲</t>
        </is>
      </c>
      <c r="H1087" s="19" t="inlineStr">
        <is>
          <t>0.17 張</t>
        </is>
      </c>
      <c r="I1087" s="6" t="inlineStr">
        <is>
          <t>價格回測 POC 支撐區  →  做多 ↑</t>
        </is>
      </c>
      <c r="J1087" s="6" t="n">
        <v>42.558613</v>
      </c>
      <c r="K1087" s="6" t="n">
        <v>40.741021</v>
      </c>
      <c r="L1087" s="6" t="n">
        <v>49.603305</v>
      </c>
      <c r="M1087" s="19" t="n">
        <v>40.741021</v>
      </c>
      <c r="N1087" s="6" t="inlineStr">
        <is>
          <t>移動停利出場 TSL  (-0.77R)</t>
        </is>
      </c>
      <c r="O1087" s="6" t="n">
        <v>391.83</v>
      </c>
      <c r="P1087" s="6" t="n">
        <v>-0.77</v>
      </c>
      <c r="Q1087" s="6" t="n">
        <v>-303.29</v>
      </c>
      <c r="R1087" s="6" t="n">
        <v>-4.27</v>
      </c>
      <c r="S1087" s="6" t="n">
        <v>-5.01</v>
      </c>
      <c r="T1087" s="6" t="n">
        <v>-0.51</v>
      </c>
    </row>
    <row r="1088">
      <c r="A1088" s="7" t="inlineStr">
        <is>
          <t>2024-03-13</t>
        </is>
      </c>
      <c r="B1088" s="7" t="inlineStr">
        <is>
          <t>2024-03-18</t>
        </is>
      </c>
      <c r="C1088" s="7" t="n">
        <v>5</v>
      </c>
      <c r="D1088" s="7" t="inlineStr">
        <is>
          <t>2357.TW</t>
        </is>
      </c>
      <c r="E1088" s="7" t="inlineStr">
        <is>
          <t>TW Stock</t>
        </is>
      </c>
      <c r="F1088" s="7" t="inlineStr">
        <is>
          <t>趨勢動能</t>
        </is>
      </c>
      <c r="G1088" s="7" t="inlineStr">
        <is>
          <t>空 ▼</t>
        </is>
      </c>
      <c r="H1088" s="20" t="inlineStr">
        <is>
          <t>0.02 張</t>
        </is>
      </c>
      <c r="I1088" s="7" t="inlineStr">
        <is>
          <t>Supertrend 翻空 · 價格跌破 EMA200  →  做空 ↓</t>
        </is>
      </c>
      <c r="J1088" s="7" t="n">
        <v>400.431061</v>
      </c>
      <c r="K1088" s="7" t="n">
        <v>392.27769</v>
      </c>
      <c r="L1088" s="7" t="n">
        <v>333.084726</v>
      </c>
      <c r="M1088" s="20" t="n">
        <v>392.27769</v>
      </c>
      <c r="N1088" s="7" t="inlineStr">
        <is>
          <t>移動停利出場 TSL  (+0.36R)</t>
        </is>
      </c>
      <c r="O1088" s="7" t="n">
        <v>399.29</v>
      </c>
      <c r="P1088" s="7" t="n">
        <v>0.36</v>
      </c>
      <c r="Q1088" s="7" t="n">
        <v>145.02</v>
      </c>
      <c r="R1088" s="7" t="n">
        <v>2.04</v>
      </c>
      <c r="S1088" s="7" t="n">
        <v>0.57</v>
      </c>
      <c r="T1088" s="7" t="n">
        <v>6.31</v>
      </c>
    </row>
    <row r="1089">
      <c r="A1089" s="6" t="inlineStr">
        <is>
          <t>2024-03-19</t>
        </is>
      </c>
      <c r="B1089" s="6" t="inlineStr">
        <is>
          <t>2024-03-20</t>
        </is>
      </c>
      <c r="C1089" s="6" t="n">
        <v>1</v>
      </c>
      <c r="D1089" s="6" t="inlineStr">
        <is>
          <t>ROK</t>
        </is>
      </c>
      <c r="E1089" s="6" t="inlineStr">
        <is>
          <t>US Stock</t>
        </is>
      </c>
      <c r="F1089" s="6" t="inlineStr">
        <is>
          <t>Volume Profile</t>
        </is>
      </c>
      <c r="G1089" s="6" t="inlineStr">
        <is>
          <t>空 ▼</t>
        </is>
      </c>
      <c r="H1089" s="19" t="inlineStr">
        <is>
          <t>26.57 股</t>
        </is>
      </c>
      <c r="I1089" s="6" t="inlineStr">
        <is>
          <t>價格反彈至 POC 阻力區  →  做空 ↓</t>
        </is>
      </c>
      <c r="J1089" s="6" t="n">
        <v>268.95816</v>
      </c>
      <c r="K1089" s="6" t="n">
        <v>270.382321</v>
      </c>
      <c r="L1089" s="6" t="n">
        <v>228.868966</v>
      </c>
      <c r="M1089" s="19" t="n">
        <v>270.382321</v>
      </c>
      <c r="N1089" s="6" t="inlineStr">
        <is>
          <t>移動停利出場 TSL  (-0.11R)</t>
        </is>
      </c>
      <c r="O1089" s="6" t="n">
        <v>355.07</v>
      </c>
      <c r="P1089" s="6" t="n">
        <v>-0.11</v>
      </c>
      <c r="Q1089" s="6" t="n">
        <v>-37.84</v>
      </c>
      <c r="R1089" s="6" t="n">
        <v>-0.53</v>
      </c>
      <c r="S1089" s="6" t="n">
        <v>-1.29</v>
      </c>
      <c r="T1089" s="6" t="n">
        <v>-1.29</v>
      </c>
    </row>
    <row r="1090">
      <c r="A1090" s="6" t="inlineStr">
        <is>
          <t>2024-03-15</t>
        </is>
      </c>
      <c r="B1090" s="6" t="inlineStr">
        <is>
          <t>2024-03-20</t>
        </is>
      </c>
      <c r="C1090" s="6" t="n">
        <v>5</v>
      </c>
      <c r="D1090" s="6" t="inlineStr">
        <is>
          <t>1210.TW</t>
        </is>
      </c>
      <c r="E1090" s="6" t="inlineStr">
        <is>
          <t>TW Stock</t>
        </is>
      </c>
      <c r="F1090" s="6" t="inlineStr">
        <is>
          <t>趨勢動能</t>
        </is>
      </c>
      <c r="G1090" s="6" t="inlineStr">
        <is>
          <t>空 ▼</t>
        </is>
      </c>
      <c r="H1090" s="19" t="inlineStr">
        <is>
          <t>0.14 張</t>
        </is>
      </c>
      <c r="I1090" s="6" t="inlineStr">
        <is>
          <t>Supertrend 翻空 · 價格跌破 EMA200  →  做空 ↓</t>
        </is>
      </c>
      <c r="J1090" s="6" t="n">
        <v>52.076931</v>
      </c>
      <c r="K1090" s="6" t="n">
        <v>53.35867</v>
      </c>
      <c r="L1090" s="6" t="n">
        <v>45.888952</v>
      </c>
      <c r="M1090" s="19" t="n">
        <v>53.35867</v>
      </c>
      <c r="N1090" s="6" t="inlineStr">
        <is>
          <t>移動停利出場 TSL  (-0.62R)</t>
        </is>
      </c>
      <c r="O1090" s="6" t="n">
        <v>282.48</v>
      </c>
      <c r="P1090" s="6" t="n">
        <v>-0.62</v>
      </c>
      <c r="Q1090" s="6" t="n">
        <v>-175.53</v>
      </c>
      <c r="R1090" s="6" t="n">
        <v>-2.46</v>
      </c>
      <c r="S1090" s="6" t="n">
        <v>-2.46</v>
      </c>
      <c r="T1090" s="6" t="n">
        <v>-0.53</v>
      </c>
    </row>
    <row r="1091">
      <c r="A1091" s="6" t="inlineStr">
        <is>
          <t>2024-03-19</t>
        </is>
      </c>
      <c r="B1091" s="6" t="inlineStr">
        <is>
          <t>2024-03-21</t>
        </is>
      </c>
      <c r="C1091" s="6" t="n">
        <v>2</v>
      </c>
      <c r="D1091" s="6" t="inlineStr">
        <is>
          <t>BYBIT:ETHUSDT.P</t>
        </is>
      </c>
      <c r="E1091" s="6" t="inlineStr">
        <is>
          <t>Crypto</t>
        </is>
      </c>
      <c r="F1091" s="6" t="inlineStr">
        <is>
          <t>趨勢動能</t>
        </is>
      </c>
      <c r="G1091" s="6" t="inlineStr">
        <is>
          <t>空 ▼</t>
        </is>
      </c>
      <c r="H1091" s="19" t="inlineStr">
        <is>
          <t>2.26 股</t>
        </is>
      </c>
      <c r="I1091" s="6" t="inlineStr">
        <is>
          <t>Supertrend 翻空 · 價格跌破 EMA200  →  做空 ↓</t>
        </is>
      </c>
      <c r="J1091" s="6" t="n">
        <v>3159.98</v>
      </c>
      <c r="K1091" s="6" t="n">
        <v>3555.39529</v>
      </c>
      <c r="L1091" s="6" t="n">
        <v>1733.300411</v>
      </c>
      <c r="M1091" s="19" t="n">
        <v>3555.39529</v>
      </c>
      <c r="N1091" s="6" t="inlineStr">
        <is>
          <t>移動停利出場 TSL  (-0.83R)</t>
        </is>
      </c>
      <c r="O1091" s="6" t="n">
        <v>1075.5</v>
      </c>
      <c r="P1091" s="6" t="n">
        <v>-0.83</v>
      </c>
      <c r="Q1091" s="6" t="n">
        <v>-894.25</v>
      </c>
      <c r="R1091" s="6" t="n">
        <v>-12.51</v>
      </c>
      <c r="S1091" s="6" t="n">
        <v>-11.28</v>
      </c>
      <c r="T1091" s="6" t="n">
        <v>-10.6</v>
      </c>
    </row>
    <row r="1092">
      <c r="A1092" s="6" t="inlineStr">
        <is>
          <t>2024-03-14</t>
        </is>
      </c>
      <c r="B1092" s="6" t="inlineStr">
        <is>
          <t>2024-03-21</t>
        </is>
      </c>
      <c r="C1092" s="6" t="n">
        <v>7</v>
      </c>
      <c r="D1092" s="6" t="inlineStr">
        <is>
          <t>2406.TW</t>
        </is>
      </c>
      <c r="E1092" s="6" t="inlineStr">
        <is>
          <t>TW Stock</t>
        </is>
      </c>
      <c r="F1092" s="6" t="inlineStr">
        <is>
          <t>Volume Profile</t>
        </is>
      </c>
      <c r="G1092" s="6" t="inlineStr">
        <is>
          <t>多 ▲</t>
        </is>
      </c>
      <c r="H1092" s="19" t="inlineStr">
        <is>
          <t>0.39 張</t>
        </is>
      </c>
      <c r="I1092" s="6" t="inlineStr">
        <is>
          <t>價格回測 POC 支撐區  →  做多 ↑</t>
        </is>
      </c>
      <c r="J1092" s="6" t="n">
        <v>18.299999</v>
      </c>
      <c r="K1092" s="6" t="n">
        <v>18.140664</v>
      </c>
      <c r="L1092" s="6" t="n">
        <v>21.960235</v>
      </c>
      <c r="M1092" s="19" t="n">
        <v>18.140664</v>
      </c>
      <c r="N1092" s="6" t="inlineStr">
        <is>
          <t>移動停利出場 TSL  (-0.13R)</t>
        </is>
      </c>
      <c r="O1092" s="6" t="n">
        <v>477.79</v>
      </c>
      <c r="P1092" s="6" t="n">
        <v>-0.13</v>
      </c>
      <c r="Q1092" s="6" t="n">
        <v>-62.4</v>
      </c>
      <c r="R1092" s="6" t="n">
        <v>-0.87</v>
      </c>
      <c r="S1092" s="6" t="n">
        <v>-3.83</v>
      </c>
      <c r="T1092" s="6" t="n">
        <v>3.01</v>
      </c>
    </row>
    <row r="1093">
      <c r="A1093" s="7" t="inlineStr">
        <is>
          <t>2024-03-01</t>
        </is>
      </c>
      <c r="B1093" s="7" t="inlineStr">
        <is>
          <t>2024-03-22</t>
        </is>
      </c>
      <c r="C1093" s="7" t="n">
        <v>21</v>
      </c>
      <c r="D1093" s="7" t="inlineStr">
        <is>
          <t>FDX</t>
        </is>
      </c>
      <c r="E1093" s="7" t="inlineStr">
        <is>
          <t>US Stock</t>
        </is>
      </c>
      <c r="F1093" s="7" t="inlineStr">
        <is>
          <t>Volume Profile</t>
        </is>
      </c>
      <c r="G1093" s="7" t="inlineStr">
        <is>
          <t>多 ▲</t>
        </is>
      </c>
      <c r="H1093" s="20" t="inlineStr">
        <is>
          <t>30.00 股</t>
        </is>
      </c>
      <c r="I1093" s="7" t="inlineStr">
        <is>
          <t>價格回測 POC 支撐區  →  做多 ↑</t>
        </is>
      </c>
      <c r="J1093" s="7" t="n">
        <v>235.101349</v>
      </c>
      <c r="K1093" s="7" t="n">
        <v>268.107961</v>
      </c>
      <c r="L1093" s="7" t="n">
        <v>257.718569</v>
      </c>
      <c r="M1093" s="20" t="n">
        <v>257.718569</v>
      </c>
      <c r="N1093" s="7" t="inlineStr">
        <is>
          <t>止盈出場 TP 1:3  (+3.00R)</t>
        </is>
      </c>
      <c r="O1093" s="7" t="n">
        <v>226.19</v>
      </c>
      <c r="P1093" s="7" t="n">
        <v>3</v>
      </c>
      <c r="Q1093" s="7" t="n">
        <v>678.5599999999999</v>
      </c>
      <c r="R1093" s="7" t="n">
        <v>9.619999999999999</v>
      </c>
      <c r="S1093" s="7" t="n">
        <v>0.07000000000000001</v>
      </c>
      <c r="T1093" s="7" t="n">
        <v>15.88</v>
      </c>
    </row>
    <row r="1094">
      <c r="A1094" s="6" t="inlineStr">
        <is>
          <t>2024-03-18</t>
        </is>
      </c>
      <c r="B1094" s="6" t="inlineStr">
        <is>
          <t>2024-03-24</t>
        </is>
      </c>
      <c r="C1094" s="6" t="n">
        <v>6</v>
      </c>
      <c r="D1094" s="6" t="inlineStr">
        <is>
          <t>BYBIT:OPUSDT.P</t>
        </is>
      </c>
      <c r="E1094" s="6" t="inlineStr">
        <is>
          <t>Crypto</t>
        </is>
      </c>
      <c r="F1094" s="6" t="inlineStr">
        <is>
          <t>趨勢動能</t>
        </is>
      </c>
      <c r="G1094" s="6" t="inlineStr">
        <is>
          <t>空 ▼</t>
        </is>
      </c>
      <c r="H1094" s="19" t="inlineStr">
        <is>
          <t>1805.11 股</t>
        </is>
      </c>
      <c r="I1094" s="6" t="inlineStr">
        <is>
          <t>Supertrend 翻空 · 價格跌破 EMA200  →  做空 ↓</t>
        </is>
      </c>
      <c r="J1094" s="6" t="n">
        <v>3.3062</v>
      </c>
      <c r="K1094" s="6" t="n">
        <v>3.73467</v>
      </c>
      <c r="L1094" s="6" t="n">
        <v>0.930798</v>
      </c>
      <c r="M1094" s="19" t="n">
        <v>3.73467</v>
      </c>
      <c r="N1094" s="6" t="inlineStr">
        <is>
          <t>移動停利出場 TSL  (-0.54R)</t>
        </is>
      </c>
      <c r="O1094" s="6" t="n">
        <v>1429.29</v>
      </c>
      <c r="P1094" s="6" t="n">
        <v>-0.54</v>
      </c>
      <c r="Q1094" s="6" t="n">
        <v>-773.4299999999999</v>
      </c>
      <c r="R1094" s="6" t="n">
        <v>-12.96</v>
      </c>
      <c r="S1094" s="6" t="n">
        <v>-12.24</v>
      </c>
      <c r="T1094" s="6" t="n">
        <v>-3.73</v>
      </c>
    </row>
    <row r="1095">
      <c r="A1095" s="7" t="inlineStr">
        <is>
          <t>2024-03-18</t>
        </is>
      </c>
      <c r="B1095" s="7" t="inlineStr">
        <is>
          <t>2024-03-25</t>
        </is>
      </c>
      <c r="C1095" s="7" t="n">
        <v>7</v>
      </c>
      <c r="D1095" s="7" t="inlineStr">
        <is>
          <t>9917.TW</t>
        </is>
      </c>
      <c r="E1095" s="7" t="inlineStr">
        <is>
          <t>TW Stock</t>
        </is>
      </c>
      <c r="F1095" s="7" t="inlineStr">
        <is>
          <t>Volume Profile</t>
        </is>
      </c>
      <c r="G1095" s="7" t="inlineStr">
        <is>
          <t>多 ▲</t>
        </is>
      </c>
      <c r="H1095" s="20" t="inlineStr">
        <is>
          <t>0.07 張</t>
        </is>
      </c>
      <c r="I1095" s="7" t="inlineStr">
        <is>
          <t>價格回測 POC 支撐區  →  做多 ↑</t>
        </is>
      </c>
      <c r="J1095" s="7" t="n">
        <v>109.411667</v>
      </c>
      <c r="K1095" s="7" t="n">
        <v>111.608397</v>
      </c>
      <c r="L1095" s="7" t="n">
        <v>118.954106</v>
      </c>
      <c r="M1095" s="20" t="n">
        <v>111.608397</v>
      </c>
      <c r="N1095" s="7" t="inlineStr">
        <is>
          <t>移動停利出場 TSL  (+0.69R)</t>
        </is>
      </c>
      <c r="O1095" s="7" t="n">
        <v>207.76</v>
      </c>
      <c r="P1095" s="7" t="n">
        <v>0.6899999999999999</v>
      </c>
      <c r="Q1095" s="7" t="n">
        <v>143.48</v>
      </c>
      <c r="R1095" s="7" t="n">
        <v>2.01</v>
      </c>
      <c r="S1095" s="7" t="n">
        <v>-0.42</v>
      </c>
      <c r="T1095" s="7" t="n">
        <v>3.78</v>
      </c>
    </row>
    <row r="1096">
      <c r="A1096" s="7" t="inlineStr">
        <is>
          <t>2024-03-15</t>
        </is>
      </c>
      <c r="B1096" s="7" t="inlineStr">
        <is>
          <t>2024-03-26</t>
        </is>
      </c>
      <c r="C1096" s="7" t="n">
        <v>11</v>
      </c>
      <c r="D1096" s="7" t="inlineStr">
        <is>
          <t>2206.TW</t>
        </is>
      </c>
      <c r="E1096" s="7" t="inlineStr">
        <is>
          <t>TW Stock</t>
        </is>
      </c>
      <c r="F1096" s="7" t="inlineStr">
        <is>
          <t>Volume Profile</t>
        </is>
      </c>
      <c r="G1096" s="7" t="inlineStr">
        <is>
          <t>多 ▲</t>
        </is>
      </c>
      <c r="H1096" s="20" t="inlineStr">
        <is>
          <t>0.11 張</t>
        </is>
      </c>
      <c r="I1096" s="7" t="inlineStr">
        <is>
          <t>價格回測 POC 支撐區  →  做多 ↑</t>
        </is>
      </c>
      <c r="J1096" s="7" t="n">
        <v>67.702911</v>
      </c>
      <c r="K1096" s="7" t="n">
        <v>68.91797800000001</v>
      </c>
      <c r="L1096" s="7" t="n">
        <v>78.577958</v>
      </c>
      <c r="M1096" s="20" t="n">
        <v>68.91797800000001</v>
      </c>
      <c r="N1096" s="7" t="inlineStr">
        <is>
          <t>移動停利出場 TSL  (+0.34R)</t>
        </is>
      </c>
      <c r="O1096" s="7" t="n">
        <v>381.86</v>
      </c>
      <c r="P1096" s="7" t="n">
        <v>0.34</v>
      </c>
      <c r="Q1096" s="7" t="n">
        <v>128</v>
      </c>
      <c r="R1096" s="7" t="n">
        <v>1.79</v>
      </c>
      <c r="S1096" s="7" t="n">
        <v>1.89</v>
      </c>
      <c r="T1096" s="7" t="n">
        <v>5.55</v>
      </c>
    </row>
    <row r="1097">
      <c r="A1097" s="6" t="inlineStr">
        <is>
          <t>2024-03-13</t>
        </is>
      </c>
      <c r="B1097" s="6" t="inlineStr">
        <is>
          <t>2024-03-27</t>
        </is>
      </c>
      <c r="C1097" s="6" t="n">
        <v>14</v>
      </c>
      <c r="D1097" s="6" t="inlineStr">
        <is>
          <t>DLTR</t>
        </is>
      </c>
      <c r="E1097" s="6" t="inlineStr">
        <is>
          <t>US Stock</t>
        </is>
      </c>
      <c r="F1097" s="6" t="inlineStr">
        <is>
          <t>趨勢動能</t>
        </is>
      </c>
      <c r="G1097" s="6" t="inlineStr">
        <is>
          <t>空 ▼</t>
        </is>
      </c>
      <c r="H1097" s="19" t="inlineStr">
        <is>
          <t>55.46 股</t>
        </is>
      </c>
      <c r="I1097" s="6" t="inlineStr">
        <is>
          <t>Supertrend 翻空 · 價格跌破 EMA200  →  做空 ↓</t>
        </is>
      </c>
      <c r="J1097" s="6" t="n">
        <v>128.419998</v>
      </c>
      <c r="K1097" s="6" t="n">
        <v>131.034142</v>
      </c>
      <c r="L1097" s="6" t="n">
        <v>101.903623</v>
      </c>
      <c r="M1097" s="19" t="n">
        <v>131.034142</v>
      </c>
      <c r="N1097" s="6" t="inlineStr">
        <is>
          <t>移動停利出場 TSL  (-0.30R)</t>
        </is>
      </c>
      <c r="O1097" s="6" t="n">
        <v>490.21</v>
      </c>
      <c r="P1097" s="6" t="n">
        <v>-0.3</v>
      </c>
      <c r="Q1097" s="6" t="n">
        <v>-144.98</v>
      </c>
      <c r="R1097" s="6" t="n">
        <v>-2.04</v>
      </c>
      <c r="S1097" s="6" t="n">
        <v>-3.18</v>
      </c>
      <c r="T1097" s="6" t="n">
        <v>2.48</v>
      </c>
    </row>
    <row r="1098">
      <c r="A1098" s="6" t="inlineStr">
        <is>
          <t>2024-03-15</t>
        </is>
      </c>
      <c r="B1098" s="6" t="inlineStr">
        <is>
          <t>2024-03-28</t>
        </is>
      </c>
      <c r="C1098" s="6" t="n">
        <v>13</v>
      </c>
      <c r="D1098" s="6" t="inlineStr">
        <is>
          <t>CCI</t>
        </is>
      </c>
      <c r="E1098" s="6" t="inlineStr">
        <is>
          <t>US Stock</t>
        </is>
      </c>
      <c r="F1098" s="6" t="inlineStr">
        <is>
          <t>Volume Profile</t>
        </is>
      </c>
      <c r="G1098" s="6" t="inlineStr">
        <is>
          <t>空 ▼</t>
        </is>
      </c>
      <c r="H1098" s="19" t="inlineStr">
        <is>
          <t>75.09 股</t>
        </is>
      </c>
      <c r="I1098" s="6" t="inlineStr">
        <is>
          <t>價格反彈至 POC 阻力區  →  做空 ↓</t>
        </is>
      </c>
      <c r="J1098" s="6" t="n">
        <v>94.973877</v>
      </c>
      <c r="K1098" s="6" t="n">
        <v>95.328051</v>
      </c>
      <c r="L1098" s="6" t="n">
        <v>81.554215</v>
      </c>
      <c r="M1098" s="19" t="n">
        <v>95.328051</v>
      </c>
      <c r="N1098" s="6" t="inlineStr">
        <is>
          <t>移動停利出場 TSL  (-0.08R)</t>
        </is>
      </c>
      <c r="O1098" s="6" t="n">
        <v>335.91</v>
      </c>
      <c r="P1098" s="6" t="n">
        <v>-0.08</v>
      </c>
      <c r="Q1098" s="6" t="n">
        <v>-26.6</v>
      </c>
      <c r="R1098" s="6" t="n">
        <v>-0.37</v>
      </c>
      <c r="S1098" s="6" t="n">
        <v>-0.06</v>
      </c>
      <c r="T1098" s="6" t="n">
        <v>3.63</v>
      </c>
    </row>
    <row r="1099">
      <c r="A1099" s="7" t="inlineStr">
        <is>
          <t>2024-02-16</t>
        </is>
      </c>
      <c r="B1099" s="7" t="inlineStr">
        <is>
          <t>2024-03-28</t>
        </is>
      </c>
      <c r="C1099" s="7" t="n">
        <v>41</v>
      </c>
      <c r="D1099" s="7" t="inlineStr">
        <is>
          <t>XOM</t>
        </is>
      </c>
      <c r="E1099" s="7" t="inlineStr">
        <is>
          <t>US Stock</t>
        </is>
      </c>
      <c r="F1099" s="7" t="inlineStr">
        <is>
          <t>Volume Profile</t>
        </is>
      </c>
      <c r="G1099" s="7" t="inlineStr">
        <is>
          <t>多 ▲</t>
        </is>
      </c>
      <c r="H1099" s="20" t="inlineStr">
        <is>
          <t>73.64 股</t>
        </is>
      </c>
      <c r="I1099" s="7" t="inlineStr">
        <is>
          <t>價格回測 POC 支撐區  →  做多 ↑</t>
        </is>
      </c>
      <c r="J1099" s="7" t="n">
        <v>97.00985</v>
      </c>
      <c r="K1099" s="7" t="n">
        <v>105.815127</v>
      </c>
      <c r="L1099" s="7" t="n">
        <v>108.415334</v>
      </c>
      <c r="M1099" s="20" t="n">
        <v>108.415334</v>
      </c>
      <c r="N1099" s="7" t="inlineStr">
        <is>
          <t>止盈出場 TP 1:3  (+3.00R)</t>
        </is>
      </c>
      <c r="O1099" s="7" t="n">
        <v>279.97</v>
      </c>
      <c r="P1099" s="7" t="n">
        <v>3</v>
      </c>
      <c r="Q1099" s="7" t="n">
        <v>839.91</v>
      </c>
      <c r="R1099" s="7" t="n">
        <v>11.76</v>
      </c>
      <c r="S1099" s="7" t="n">
        <v>-0.9399999999999999</v>
      </c>
      <c r="T1099" s="7" t="n">
        <v>12.06</v>
      </c>
    </row>
    <row r="1100">
      <c r="A1100" s="6" t="inlineStr">
        <is>
          <t>2024-03-15</t>
        </is>
      </c>
      <c r="B1100" s="6" t="inlineStr">
        <is>
          <t>2024-03-29</t>
        </is>
      </c>
      <c r="C1100" s="6" t="n">
        <v>14</v>
      </c>
      <c r="D1100" s="6" t="inlineStr">
        <is>
          <t>2369.TW</t>
        </is>
      </c>
      <c r="E1100" s="6" t="inlineStr">
        <is>
          <t>TW Stock</t>
        </is>
      </c>
      <c r="F1100" s="6" t="inlineStr">
        <is>
          <t>Volume Profile</t>
        </is>
      </c>
      <c r="G1100" s="6" t="inlineStr">
        <is>
          <t>多 ▲</t>
        </is>
      </c>
      <c r="H1100" s="19" t="inlineStr">
        <is>
          <t>0.30 張</t>
        </is>
      </c>
      <c r="I1100" s="6" t="inlineStr">
        <is>
          <t>價格回測 POC 支撐區  →  做多 ↑</t>
        </is>
      </c>
      <c r="J1100" s="6" t="n">
        <v>23.703125</v>
      </c>
      <c r="K1100" s="6" t="n">
        <v>23.490652</v>
      </c>
      <c r="L1100" s="6" t="n">
        <v>30.316317</v>
      </c>
      <c r="M1100" s="19" t="n">
        <v>23.490652</v>
      </c>
      <c r="N1100" s="6" t="inlineStr">
        <is>
          <t>移動停利出場 TSL  (-0.10R)</t>
        </is>
      </c>
      <c r="O1100" s="6" t="n">
        <v>663.27</v>
      </c>
      <c r="P1100" s="6" t="n">
        <v>-0.1</v>
      </c>
      <c r="Q1100" s="6" t="n">
        <v>-63.93</v>
      </c>
      <c r="R1100" s="6" t="n">
        <v>-0.9</v>
      </c>
      <c r="S1100" s="6" t="n">
        <v>-0.83</v>
      </c>
      <c r="T1100" s="6" t="n">
        <v>5.41</v>
      </c>
    </row>
    <row r="1101">
      <c r="A1101" s="7" t="inlineStr">
        <is>
          <t>2024-03-06</t>
        </is>
      </c>
      <c r="B1101" s="7" t="inlineStr">
        <is>
          <t>2024-04-02</t>
        </is>
      </c>
      <c r="C1101" s="7" t="n">
        <v>27</v>
      </c>
      <c r="D1101" s="7" t="inlineStr">
        <is>
          <t>CVS</t>
        </is>
      </c>
      <c r="E1101" s="7" t="inlineStr">
        <is>
          <t>US Stock</t>
        </is>
      </c>
      <c r="F1101" s="7" t="inlineStr">
        <is>
          <t>Volume Profile</t>
        </is>
      </c>
      <c r="G1101" s="7" t="inlineStr">
        <is>
          <t>多 ▲</t>
        </is>
      </c>
      <c r="H1101" s="20" t="inlineStr">
        <is>
          <t>103.74 股</t>
        </is>
      </c>
      <c r="I1101" s="7" t="inlineStr">
        <is>
          <t>價格回測 POC 支撐區  →  做多 ↑</t>
        </is>
      </c>
      <c r="J1101" s="7" t="n">
        <v>67.891029</v>
      </c>
      <c r="K1101" s="7" t="n">
        <v>71.038268</v>
      </c>
      <c r="L1101" s="7" t="n">
        <v>76.49678</v>
      </c>
      <c r="M1101" s="20" t="n">
        <v>71.038268</v>
      </c>
      <c r="N1101" s="7" t="inlineStr">
        <is>
          <t>移動停利出場 TSL  (+1.10R)</t>
        </is>
      </c>
      <c r="O1101" s="7" t="n">
        <v>297.59</v>
      </c>
      <c r="P1101" s="7" t="n">
        <v>1.1</v>
      </c>
      <c r="Q1101" s="7" t="n">
        <v>326.5</v>
      </c>
      <c r="R1101" s="7" t="n">
        <v>4.64</v>
      </c>
      <c r="S1101" s="7" t="n">
        <v>-0.7</v>
      </c>
      <c r="T1101" s="7" t="n">
        <v>7.29</v>
      </c>
    </row>
    <row r="1102">
      <c r="A1102" s="6" t="inlineStr">
        <is>
          <t>2024-03-27</t>
        </is>
      </c>
      <c r="B1102" s="6" t="inlineStr">
        <is>
          <t>2024-04-04</t>
        </is>
      </c>
      <c r="C1102" s="6" t="n">
        <v>8</v>
      </c>
      <c r="D1102" s="6" t="inlineStr">
        <is>
          <t>MRK</t>
        </is>
      </c>
      <c r="E1102" s="6" t="inlineStr">
        <is>
          <t>US Stock</t>
        </is>
      </c>
      <c r="F1102" s="6" t="inlineStr">
        <is>
          <t>趨勢動能</t>
        </is>
      </c>
      <c r="G1102" s="6" t="inlineStr">
        <is>
          <t>多 ▲</t>
        </is>
      </c>
      <c r="H1102" s="19" t="inlineStr">
        <is>
          <t>56.96 股</t>
        </is>
      </c>
      <c r="I1102" s="6" t="inlineStr">
        <is>
          <t>Supertrend 翻多 · 價格突破 EMA200  →  做多 ↑</t>
        </is>
      </c>
      <c r="J1102" s="6" t="n">
        <v>123.472237</v>
      </c>
      <c r="K1102" s="6" t="n">
        <v>120.046746</v>
      </c>
      <c r="L1102" s="6" t="n">
        <v>136.365444</v>
      </c>
      <c r="M1102" s="19" t="n">
        <v>120.046746</v>
      </c>
      <c r="N1102" s="6" t="inlineStr">
        <is>
          <t>移動停利出場 TSL  (-0.80R)</t>
        </is>
      </c>
      <c r="O1102" s="6" t="n">
        <v>244.79</v>
      </c>
      <c r="P1102" s="6" t="n">
        <v>-0.8</v>
      </c>
      <c r="Q1102" s="6" t="n">
        <v>-195.11</v>
      </c>
      <c r="R1102" s="6" t="n">
        <v>-2.77</v>
      </c>
      <c r="S1102" s="6" t="n">
        <v>-3.1</v>
      </c>
      <c r="T1102" s="6" t="n">
        <v>0.15</v>
      </c>
    </row>
    <row r="1103">
      <c r="A1103" s="6" t="inlineStr">
        <is>
          <t>2024-04-03</t>
        </is>
      </c>
      <c r="B1103" s="6" t="inlineStr">
        <is>
          <t>2024-04-05</t>
        </is>
      </c>
      <c r="C1103" s="6" t="n">
        <v>2</v>
      </c>
      <c r="D1103" s="6" t="inlineStr">
        <is>
          <t>DLTR</t>
        </is>
      </c>
      <c r="E1103" s="6" t="inlineStr">
        <is>
          <t>US Stock</t>
        </is>
      </c>
      <c r="F1103" s="6" t="inlineStr">
        <is>
          <t>Volume Profile</t>
        </is>
      </c>
      <c r="G1103" s="6" t="inlineStr">
        <is>
          <t>多 ▲</t>
        </is>
      </c>
      <c r="H1103" s="19" t="inlineStr">
        <is>
          <t>53.21 股</t>
        </is>
      </c>
      <c r="I1103" s="6" t="inlineStr">
        <is>
          <t>價格回測 POC 支撐區  →  做多 ↑</t>
        </is>
      </c>
      <c r="J1103" s="6" t="n">
        <v>134.190002</v>
      </c>
      <c r="K1103" s="6" t="n">
        <v>128.779552</v>
      </c>
      <c r="L1103" s="6" t="n">
        <v>154.802451</v>
      </c>
      <c r="M1103" s="19" t="n">
        <v>130.710007</v>
      </c>
      <c r="N1103" s="6" t="inlineStr">
        <is>
          <t>信號翻轉平倉  (-0.51R)</t>
        </is>
      </c>
      <c r="O1103" s="6" t="n">
        <v>365.59</v>
      </c>
      <c r="P1103" s="6" t="n">
        <v>-0.51</v>
      </c>
      <c r="Q1103" s="6" t="n">
        <v>-185.17</v>
      </c>
      <c r="R1103" s="6" t="n">
        <v>-2.59</v>
      </c>
      <c r="S1103" s="6" t="n">
        <v>-3.32</v>
      </c>
      <c r="T1103" s="6" t="n">
        <v>-2.59</v>
      </c>
    </row>
    <row r="1104">
      <c r="A1104" s="6" t="inlineStr">
        <is>
          <t>2024-03-22</t>
        </is>
      </c>
      <c r="B1104" s="6" t="inlineStr">
        <is>
          <t>2024-04-09</t>
        </is>
      </c>
      <c r="C1104" s="6" t="n">
        <v>18</v>
      </c>
      <c r="D1104" s="6" t="inlineStr">
        <is>
          <t>AVGO</t>
        </is>
      </c>
      <c r="E1104" s="6" t="inlineStr">
        <is>
          <t>US Stock</t>
        </is>
      </c>
      <c r="F1104" s="6" t="inlineStr">
        <is>
          <t>趨勢動能</t>
        </is>
      </c>
      <c r="G1104" s="6" t="inlineStr">
        <is>
          <t>多 ▲</t>
        </is>
      </c>
      <c r="H1104" s="19" t="inlineStr">
        <is>
          <t>53.51 股</t>
        </is>
      </c>
      <c r="I1104" s="6" t="inlineStr">
        <is>
          <t>Supertrend 翻多 · 價格突破 EMA200  →  做多 ↑</t>
        </is>
      </c>
      <c r="J1104" s="6" t="n">
        <v>132.637634</v>
      </c>
      <c r="K1104" s="6" t="n">
        <v>128.32495</v>
      </c>
      <c r="L1104" s="6" t="n">
        <v>161.746545</v>
      </c>
      <c r="M1104" s="19" t="n">
        <v>128.32495</v>
      </c>
      <c r="N1104" s="6" t="inlineStr">
        <is>
          <t>移動停利出場 TSL  (-0.44R)</t>
        </is>
      </c>
      <c r="O1104" s="6" t="n">
        <v>519.1900000000001</v>
      </c>
      <c r="P1104" s="6" t="n">
        <v>-0.44</v>
      </c>
      <c r="Q1104" s="6" t="n">
        <v>-230.77</v>
      </c>
      <c r="R1104" s="6" t="n">
        <v>-3.25</v>
      </c>
      <c r="S1104" s="6" t="n">
        <v>-2.66</v>
      </c>
      <c r="T1104" s="6" t="n">
        <v>0.72</v>
      </c>
    </row>
    <row r="1105">
      <c r="A1105" s="7" t="inlineStr">
        <is>
          <t>2024-04-03</t>
        </is>
      </c>
      <c r="B1105" s="7" t="inlineStr">
        <is>
          <t>2024-04-09</t>
        </is>
      </c>
      <c r="C1105" s="7" t="n">
        <v>6</v>
      </c>
      <c r="D1105" s="7" t="inlineStr">
        <is>
          <t>2002.TW</t>
        </is>
      </c>
      <c r="E1105" s="7" t="inlineStr">
        <is>
          <t>TW Stock</t>
        </is>
      </c>
      <c r="F1105" s="7" t="inlineStr">
        <is>
          <t>趨勢動能</t>
        </is>
      </c>
      <c r="G1105" s="7" t="inlineStr">
        <is>
          <t>多 ▲</t>
        </is>
      </c>
      <c r="H1105" s="20" t="inlineStr">
        <is>
          <t>0.30 張</t>
        </is>
      </c>
      <c r="I1105" s="7" t="inlineStr">
        <is>
          <t>Supertrend 翻多 · 價格突破 EMA200  →  做多 ↑</t>
        </is>
      </c>
      <c r="J1105" s="7" t="n">
        <v>23.876745</v>
      </c>
      <c r="K1105" s="7" t="n">
        <v>24.621061</v>
      </c>
      <c r="L1105" s="7" t="n">
        <v>25.442998</v>
      </c>
      <c r="M1105" s="20" t="n">
        <v>24.621061</v>
      </c>
      <c r="N1105" s="7" t="inlineStr">
        <is>
          <t>移動停利出場 TSL  (+1.43R)</t>
        </is>
      </c>
      <c r="O1105" s="7" t="n">
        <v>156.13</v>
      </c>
      <c r="P1105" s="7" t="n">
        <v>1.43</v>
      </c>
      <c r="Q1105" s="7" t="n">
        <v>222.58</v>
      </c>
      <c r="R1105" s="7" t="n">
        <v>3.12</v>
      </c>
      <c r="S1105" s="7" t="n">
        <v>1.42</v>
      </c>
      <c r="T1105" s="7" t="n">
        <v>5.68</v>
      </c>
    </row>
    <row r="1106">
      <c r="A1106" s="6" t="inlineStr">
        <is>
          <t>2024-04-05</t>
        </is>
      </c>
      <c r="B1106" s="6" t="inlineStr">
        <is>
          <t>2024-04-10</t>
        </is>
      </c>
      <c r="C1106" s="6" t="n">
        <v>5</v>
      </c>
      <c r="D1106" s="6" t="inlineStr">
        <is>
          <t>ITW</t>
        </is>
      </c>
      <c r="E1106" s="6" t="inlineStr">
        <is>
          <t>US Stock</t>
        </is>
      </c>
      <c r="F1106" s="6" t="inlineStr">
        <is>
          <t>Volume Profile</t>
        </is>
      </c>
      <c r="G1106" s="6" t="inlineStr">
        <is>
          <t>多 ▲</t>
        </is>
      </c>
      <c r="H1106" s="19" t="inlineStr">
        <is>
          <t>28.36 股</t>
        </is>
      </c>
      <c r="I1106" s="6" t="inlineStr">
        <is>
          <t>價格回測 POC 支撐區  →  做多 ↑</t>
        </is>
      </c>
      <c r="J1106" s="6" t="n">
        <v>250.464279</v>
      </c>
      <c r="K1106" s="6" t="n">
        <v>245.930459</v>
      </c>
      <c r="L1106" s="6" t="n">
        <v>269.279828</v>
      </c>
      <c r="M1106" s="19" t="n">
        <v>245.930459</v>
      </c>
      <c r="N1106" s="6" t="inlineStr">
        <is>
          <t>移動停利出場 TSL  (-0.72R)</t>
        </is>
      </c>
      <c r="O1106" s="6" t="n">
        <v>177.84</v>
      </c>
      <c r="P1106" s="6" t="n">
        <v>-0.72</v>
      </c>
      <c r="Q1106" s="6" t="n">
        <v>-128.56</v>
      </c>
      <c r="R1106" s="6" t="n">
        <v>-1.81</v>
      </c>
      <c r="S1106" s="6" t="n">
        <v>-1.39</v>
      </c>
      <c r="T1106" s="6" t="n">
        <v>-0.14</v>
      </c>
    </row>
    <row r="1107">
      <c r="A1107" s="6" t="inlineStr">
        <is>
          <t>2024-03-29</t>
        </is>
      </c>
      <c r="B1107" s="6" t="inlineStr">
        <is>
          <t>2024-04-11</t>
        </is>
      </c>
      <c r="C1107" s="6" t="n">
        <v>13</v>
      </c>
      <c r="D1107" s="6" t="inlineStr">
        <is>
          <t>2206.TW</t>
        </is>
      </c>
      <c r="E1107" s="6" t="inlineStr">
        <is>
          <t>TW Stock</t>
        </is>
      </c>
      <c r="F1107" s="6" t="inlineStr">
        <is>
          <t>Volume Profile</t>
        </is>
      </c>
      <c r="G1107" s="6" t="inlineStr">
        <is>
          <t>多 ▲</t>
        </is>
      </c>
      <c r="H1107" s="19" t="inlineStr">
        <is>
          <t>0.10 張</t>
        </is>
      </c>
      <c r="I1107" s="6" t="inlineStr">
        <is>
          <t>價格回測 POC 支撐區  →  做多 ↑</t>
        </is>
      </c>
      <c r="J1107" s="6" t="n">
        <v>68.802277</v>
      </c>
      <c r="K1107" s="6" t="n">
        <v>67.007358</v>
      </c>
      <c r="L1107" s="6" t="n">
        <v>79.888768</v>
      </c>
      <c r="M1107" s="19" t="n">
        <v>68.252594</v>
      </c>
      <c r="N1107" s="6" t="inlineStr">
        <is>
          <t>信號翻轉平倉  (-0.15R)</t>
        </is>
      </c>
      <c r="O1107" s="6" t="n">
        <v>381.76</v>
      </c>
      <c r="P1107" s="6" t="n">
        <v>-0.15</v>
      </c>
      <c r="Q1107" s="6" t="n">
        <v>-56.78</v>
      </c>
      <c r="R1107" s="6" t="n">
        <v>-0.8</v>
      </c>
      <c r="S1107" s="6" t="n">
        <v>-0.8</v>
      </c>
      <c r="T1107" s="6" t="n">
        <v>0.93</v>
      </c>
    </row>
    <row r="1108">
      <c r="A1108" s="6" t="inlineStr">
        <is>
          <t>2024-03-22</t>
        </is>
      </c>
      <c r="B1108" s="6" t="inlineStr">
        <is>
          <t>2024-04-11</t>
        </is>
      </c>
      <c r="C1108" s="6" t="n">
        <v>20</v>
      </c>
      <c r="D1108" s="6" t="inlineStr">
        <is>
          <t>AAPL</t>
        </is>
      </c>
      <c r="E1108" s="6" t="inlineStr">
        <is>
          <t>US Stock</t>
        </is>
      </c>
      <c r="F1108" s="6" t="inlineStr">
        <is>
          <t>Volume Profile</t>
        </is>
      </c>
      <c r="G1108" s="6" t="inlineStr">
        <is>
          <t>空 ▼</t>
        </is>
      </c>
      <c r="H1108" s="19" t="inlineStr">
        <is>
          <t>41.57 股</t>
        </is>
      </c>
      <c r="I1108" s="6" t="inlineStr">
        <is>
          <t>價格反彈至 POC 阻力區  →  做空 ↓</t>
        </is>
      </c>
      <c r="J1108" s="6" t="n">
        <v>170.726257</v>
      </c>
      <c r="K1108" s="6" t="n">
        <v>171.199318</v>
      </c>
      <c r="L1108" s="6" t="n">
        <v>148.836824</v>
      </c>
      <c r="M1108" s="19" t="n">
        <v>171.199318</v>
      </c>
      <c r="N1108" s="6" t="inlineStr">
        <is>
          <t>移動停利出場 TSL  (-0.06R)</t>
        </is>
      </c>
      <c r="O1108" s="6" t="n">
        <v>303.32</v>
      </c>
      <c r="P1108" s="6" t="n">
        <v>-0.06</v>
      </c>
      <c r="Q1108" s="6" t="n">
        <v>-19.67</v>
      </c>
      <c r="R1108" s="6" t="n">
        <v>-0.28</v>
      </c>
      <c r="S1108" s="6" t="n">
        <v>-1.6</v>
      </c>
      <c r="T1108" s="6" t="n">
        <v>2.61</v>
      </c>
    </row>
    <row r="1109">
      <c r="A1109" s="7" t="inlineStr">
        <is>
          <t>2024-03-25</t>
        </is>
      </c>
      <c r="B1109" s="7" t="inlineStr">
        <is>
          <t>2024-04-11</t>
        </is>
      </c>
      <c r="C1109" s="7" t="n">
        <v>17</v>
      </c>
      <c r="D1109" s="7" t="inlineStr">
        <is>
          <t>1210.TW</t>
        </is>
      </c>
      <c r="E1109" s="7" t="inlineStr">
        <is>
          <t>TW Stock</t>
        </is>
      </c>
      <c r="F1109" s="7" t="inlineStr">
        <is>
          <t>Volume Profile</t>
        </is>
      </c>
      <c r="G1109" s="7" t="inlineStr">
        <is>
          <t>空 ▼</t>
        </is>
      </c>
      <c r="H1109" s="20" t="inlineStr">
        <is>
          <t>0.13 張</t>
        </is>
      </c>
      <c r="I1109" s="7" t="inlineStr">
        <is>
          <t>價格反彈至 POC 阻力區  →  做空 ↓</t>
        </is>
      </c>
      <c r="J1109" s="7" t="n">
        <v>52.9021</v>
      </c>
      <c r="K1109" s="7" t="n">
        <v>53.833868</v>
      </c>
      <c r="L1109" s="7" t="n">
        <v>47.215344</v>
      </c>
      <c r="M1109" s="20" t="n">
        <v>52.627041</v>
      </c>
      <c r="N1109" s="7" t="inlineStr">
        <is>
          <t>信號翻轉平倉  (+0.15R)</t>
        </is>
      </c>
      <c r="O1109" s="7" t="n">
        <v>252.05</v>
      </c>
      <c r="P1109" s="7" t="n">
        <v>0.15</v>
      </c>
      <c r="Q1109" s="7" t="n">
        <v>36.57</v>
      </c>
      <c r="R1109" s="7" t="n">
        <v>0.52</v>
      </c>
      <c r="S1109" s="7" t="n">
        <v>-0.87</v>
      </c>
      <c r="T1109" s="7" t="n">
        <v>0.52</v>
      </c>
    </row>
    <row r="1110">
      <c r="A1110" s="7" t="inlineStr">
        <is>
          <t>2024-04-11</t>
        </is>
      </c>
      <c r="B1110" s="7" t="inlineStr">
        <is>
          <t>2024-04-12</t>
        </is>
      </c>
      <c r="C1110" s="7" t="n">
        <v>1</v>
      </c>
      <c r="D1110" s="7" t="inlineStr">
        <is>
          <t>BYBIT:GRTUSDT.P</t>
        </is>
      </c>
      <c r="E1110" s="7" t="inlineStr">
        <is>
          <t>Crypto</t>
        </is>
      </c>
      <c r="F1110" s="7" t="inlineStr">
        <is>
          <t>趨勢動能</t>
        </is>
      </c>
      <c r="G1110" s="7" t="inlineStr">
        <is>
          <t>空 ▼</t>
        </is>
      </c>
      <c r="H1110" s="20" t="inlineStr">
        <is>
          <t>22785.56 股</t>
        </is>
      </c>
      <c r="I1110" s="7" t="inlineStr">
        <is>
          <t>Supertrend 翻空 · 價格跌破 EMA200  →  做空 ↓</t>
        </is>
      </c>
      <c r="J1110" s="7" t="n">
        <v>0.31092</v>
      </c>
      <c r="K1110" s="7" t="n">
        <v>0.297261</v>
      </c>
      <c r="L1110" s="7" t="n">
        <v>0.133492</v>
      </c>
      <c r="M1110" s="20" t="n">
        <v>0.297261</v>
      </c>
      <c r="N1110" s="7" t="inlineStr">
        <is>
          <t>移動停利出場 TSL  (+0.23R)</t>
        </is>
      </c>
      <c r="O1110" s="7" t="n">
        <v>1347.6</v>
      </c>
      <c r="P1110" s="7" t="n">
        <v>0.23</v>
      </c>
      <c r="Q1110" s="7" t="n">
        <v>311.23</v>
      </c>
      <c r="R1110" s="7" t="n">
        <v>4.39</v>
      </c>
      <c r="S1110" s="7" t="n">
        <v>13.78</v>
      </c>
      <c r="T1110" s="7" t="n">
        <v>13.78</v>
      </c>
    </row>
    <row r="1111">
      <c r="A1111" s="6" t="inlineStr">
        <is>
          <t>2024-04-11</t>
        </is>
      </c>
      <c r="B1111" s="6" t="inlineStr">
        <is>
          <t>2024-04-12</t>
        </is>
      </c>
      <c r="C1111" s="6" t="n">
        <v>1</v>
      </c>
      <c r="D1111" s="6" t="inlineStr">
        <is>
          <t>1210.TW</t>
        </is>
      </c>
      <c r="E1111" s="6" t="inlineStr">
        <is>
          <t>TW Stock</t>
        </is>
      </c>
      <c r="F1111" s="6" t="inlineStr">
        <is>
          <t>Volume Profile</t>
        </is>
      </c>
      <c r="G1111" s="6" t="inlineStr">
        <is>
          <t>多 ▲</t>
        </is>
      </c>
      <c r="H1111" s="19" t="inlineStr">
        <is>
          <t>0.13 張</t>
        </is>
      </c>
      <c r="I1111" s="6" t="inlineStr">
        <is>
          <t>價格回測 POC 支撐區  →  做多 ↑</t>
        </is>
      </c>
      <c r="J1111" s="6" t="n">
        <v>52.627041</v>
      </c>
      <c r="K1111" s="6" t="n">
        <v>51.290299</v>
      </c>
      <c r="L1111" s="6" t="n">
        <v>57.072692</v>
      </c>
      <c r="M1111" s="19" t="n">
        <v>52.443672</v>
      </c>
      <c r="N1111" s="6" t="inlineStr">
        <is>
          <t>信號翻轉平倉  (-0.12R)</t>
        </is>
      </c>
      <c r="O1111" s="6" t="n">
        <v>199.49</v>
      </c>
      <c r="P1111" s="6" t="n">
        <v>-0.12</v>
      </c>
      <c r="Q1111" s="6" t="n">
        <v>-24.68</v>
      </c>
      <c r="R1111" s="6" t="n">
        <v>-0.35</v>
      </c>
      <c r="S1111" s="6" t="n">
        <v>-0.35</v>
      </c>
      <c r="T1111" s="6" t="n">
        <v>-0.35</v>
      </c>
    </row>
    <row r="1112">
      <c r="A1112" s="7" t="inlineStr">
        <is>
          <t>2024-04-09</t>
        </is>
      </c>
      <c r="B1112" s="7" t="inlineStr">
        <is>
          <t>2024-04-12</t>
        </is>
      </c>
      <c r="C1112" s="7" t="n">
        <v>3</v>
      </c>
      <c r="D1112" s="7" t="inlineStr">
        <is>
          <t>BYBIT:APTUSDT.P</t>
        </is>
      </c>
      <c r="E1112" s="7" t="inlineStr">
        <is>
          <t>Crypto</t>
        </is>
      </c>
      <c r="F1112" s="7" t="inlineStr">
        <is>
          <t>趨勢動能</t>
        </is>
      </c>
      <c r="G1112" s="7" t="inlineStr">
        <is>
          <t>空 ▼</t>
        </is>
      </c>
      <c r="H1112" s="20" t="inlineStr">
        <is>
          <t>520.15 股</t>
        </is>
      </c>
      <c r="I1112" s="7" t="inlineStr">
        <is>
          <t>Supertrend 翻空 · 價格跌破 EMA200  →  做空 ↓</t>
        </is>
      </c>
      <c r="J1112" s="7" t="n">
        <v>12.742</v>
      </c>
      <c r="K1112" s="7" t="n">
        <v>11.261694</v>
      </c>
      <c r="L1112" s="7" t="n">
        <v>4.550462</v>
      </c>
      <c r="M1112" s="20" t="n">
        <v>11.261694</v>
      </c>
      <c r="N1112" s="7" t="inlineStr">
        <is>
          <t>移動停利出場 TSL  (+0.54R)</t>
        </is>
      </c>
      <c r="O1112" s="7" t="n">
        <v>1420.27</v>
      </c>
      <c r="P1112" s="7" t="n">
        <v>0.54</v>
      </c>
      <c r="Q1112" s="7" t="n">
        <v>769.98</v>
      </c>
      <c r="R1112" s="7" t="n">
        <v>11.62</v>
      </c>
      <c r="S1112" s="7" t="n">
        <v>4</v>
      </c>
      <c r="T1112" s="7" t="n">
        <v>23.29</v>
      </c>
    </row>
    <row r="1113">
      <c r="A1113" s="6" t="inlineStr">
        <is>
          <t>2024-04-10</t>
        </is>
      </c>
      <c r="B1113" s="6" t="inlineStr">
        <is>
          <t>2024-04-12</t>
        </is>
      </c>
      <c r="C1113" s="6" t="n">
        <v>2</v>
      </c>
      <c r="D1113" s="6" t="inlineStr">
        <is>
          <t>ITW</t>
        </is>
      </c>
      <c r="E1113" s="6" t="inlineStr">
        <is>
          <t>US Stock</t>
        </is>
      </c>
      <c r="F1113" s="6" t="inlineStr">
        <is>
          <t>Volume Profile</t>
        </is>
      </c>
      <c r="G1113" s="6" t="inlineStr">
        <is>
          <t>多 ▲</t>
        </is>
      </c>
      <c r="H1113" s="19" t="inlineStr">
        <is>
          <t>28.70 股</t>
        </is>
      </c>
      <c r="I1113" s="6" t="inlineStr">
        <is>
          <t>價格回測 POC 支撐區  →  做多 ↑</t>
        </is>
      </c>
      <c r="J1113" s="6" t="n">
        <v>246.987442</v>
      </c>
      <c r="K1113" s="6" t="n">
        <v>241.774869</v>
      </c>
      <c r="L1113" s="6" t="n">
        <v>266.778097</v>
      </c>
      <c r="M1113" s="19" t="n">
        <v>241.774869</v>
      </c>
      <c r="N1113" s="6" t="inlineStr">
        <is>
          <t>移動停利出場 TSL  (-0.79R)</t>
        </is>
      </c>
      <c r="O1113" s="6" t="n">
        <v>189.33</v>
      </c>
      <c r="P1113" s="6" t="n">
        <v>-0.79</v>
      </c>
      <c r="Q1113" s="6" t="n">
        <v>-149.6</v>
      </c>
      <c r="R1113" s="6" t="n">
        <v>-2.11</v>
      </c>
      <c r="S1113" s="6" t="n">
        <v>-2.23</v>
      </c>
      <c r="T1113" s="6" t="n">
        <v>-0.62</v>
      </c>
    </row>
    <row r="1114">
      <c r="A1114" s="7" t="inlineStr">
        <is>
          <t>2024-04-12</t>
        </is>
      </c>
      <c r="B1114" s="7" t="inlineStr">
        <is>
          <t>2024-04-13</t>
        </is>
      </c>
      <c r="C1114" s="7" t="n">
        <v>1</v>
      </c>
      <c r="D1114" s="7" t="inlineStr">
        <is>
          <t>BYBIT:MANAUSDT.P</t>
        </is>
      </c>
      <c r="E1114" s="7" t="inlineStr">
        <is>
          <t>Crypto</t>
        </is>
      </c>
      <c r="F1114" s="7" t="inlineStr">
        <is>
          <t>趨勢動能</t>
        </is>
      </c>
      <c r="G1114" s="7" t="inlineStr">
        <is>
          <t>空 ▼</t>
        </is>
      </c>
      <c r="H1114" s="20" t="inlineStr">
        <is>
          <t>13780.32 股</t>
        </is>
      </c>
      <c r="I1114" s="7" t="inlineStr">
        <is>
          <t>Supertrend 翻空 · 價格跌破 EMA200  →  做空 ↓</t>
        </is>
      </c>
      <c r="J1114" s="7" t="n">
        <v>0.5165999999999999</v>
      </c>
      <c r="K1114" s="7" t="n">
        <v>0.47907</v>
      </c>
      <c r="L1114" s="7" t="n">
        <v>0.20419</v>
      </c>
      <c r="M1114" s="20" t="n">
        <v>0.47907</v>
      </c>
      <c r="N1114" s="7" t="inlineStr">
        <is>
          <t>移動停利出場 TSL  (+0.36R)</t>
        </is>
      </c>
      <c r="O1114" s="7" t="n">
        <v>1435.04</v>
      </c>
      <c r="P1114" s="7" t="n">
        <v>0.36</v>
      </c>
      <c r="Q1114" s="7" t="n">
        <v>517.1799999999999</v>
      </c>
      <c r="R1114" s="7" t="n">
        <v>7.26</v>
      </c>
      <c r="S1114" s="7" t="n">
        <v>18.99</v>
      </c>
      <c r="T1114" s="7" t="n">
        <v>18.99</v>
      </c>
    </row>
    <row r="1115">
      <c r="A1115" s="7" t="inlineStr">
        <is>
          <t>2024-04-12</t>
        </is>
      </c>
      <c r="B1115" s="7" t="inlineStr">
        <is>
          <t>2024-04-13</t>
        </is>
      </c>
      <c r="C1115" s="7" t="n">
        <v>1</v>
      </c>
      <c r="D1115" s="7" t="inlineStr">
        <is>
          <t>BYBIT:AVAXUSDT.P</t>
        </is>
      </c>
      <c r="E1115" s="7" t="inlineStr">
        <is>
          <t>Crypto</t>
        </is>
      </c>
      <c r="F1115" s="7" t="inlineStr">
        <is>
          <t>趨勢動能</t>
        </is>
      </c>
      <c r="G1115" s="7" t="inlineStr">
        <is>
          <t>空 ▼</t>
        </is>
      </c>
      <c r="H1115" s="20" t="inlineStr">
        <is>
          <t>161.82 股</t>
        </is>
      </c>
      <c r="I1115" s="7" t="inlineStr">
        <is>
          <t>Supertrend 翻空 · 價格跌破 EMA200  →  做空 ↓</t>
        </is>
      </c>
      <c r="J1115" s="7" t="n">
        <v>39.32</v>
      </c>
      <c r="K1115" s="7" t="n">
        <v>38.314644</v>
      </c>
      <c r="L1115" s="7" t="n">
        <v>12.715767</v>
      </c>
      <c r="M1115" s="20" t="n">
        <v>38.314644</v>
      </c>
      <c r="N1115" s="7" t="inlineStr">
        <is>
          <t>移動停利出場 TSL  (+0.11R)</t>
        </is>
      </c>
      <c r="O1115" s="7" t="n">
        <v>1435.04</v>
      </c>
      <c r="P1115" s="7" t="n">
        <v>0.11</v>
      </c>
      <c r="Q1115" s="7" t="n">
        <v>162.69</v>
      </c>
      <c r="R1115" s="7" t="n">
        <v>2.56</v>
      </c>
      <c r="S1115" s="7" t="n">
        <v>13.87</v>
      </c>
      <c r="T1115" s="7" t="n">
        <v>13.87</v>
      </c>
    </row>
    <row r="1116">
      <c r="A1116" s="7" t="inlineStr">
        <is>
          <t>2024-03-29</t>
        </is>
      </c>
      <c r="B1116" s="7" t="inlineStr">
        <is>
          <t>2024-04-15</t>
        </is>
      </c>
      <c r="C1116" s="7" t="n">
        <v>17</v>
      </c>
      <c r="D1116" s="7" t="inlineStr">
        <is>
          <t>2369.TW</t>
        </is>
      </c>
      <c r="E1116" s="7" t="inlineStr">
        <is>
          <t>TW Stock</t>
        </is>
      </c>
      <c r="F1116" s="7" t="inlineStr">
        <is>
          <t>Volume Profile</t>
        </is>
      </c>
      <c r="G1116" s="7" t="inlineStr">
        <is>
          <t>多 ▲</t>
        </is>
      </c>
      <c r="H1116" s="20" t="inlineStr">
        <is>
          <t>0.30 張</t>
        </is>
      </c>
      <c r="I1116" s="7" t="inlineStr">
        <is>
          <t>價格回測 POC 支撐區  →  做多 ↑</t>
        </is>
      </c>
      <c r="J1116" s="7" t="n">
        <v>23.50601</v>
      </c>
      <c r="K1116" s="7" t="n">
        <v>23.631075</v>
      </c>
      <c r="L1116" s="7" t="n">
        <v>29.169875</v>
      </c>
      <c r="M1116" s="20" t="n">
        <v>23.631075</v>
      </c>
      <c r="N1116" s="7" t="inlineStr">
        <is>
          <t>移動停利出場 TSL  (+0.07R)</t>
        </is>
      </c>
      <c r="O1116" s="7" t="n">
        <v>570.86</v>
      </c>
      <c r="P1116" s="7" t="n">
        <v>0.07000000000000001</v>
      </c>
      <c r="Q1116" s="7" t="n">
        <v>37.82</v>
      </c>
      <c r="R1116" s="7" t="n">
        <v>0.53</v>
      </c>
      <c r="S1116" s="7" t="n">
        <v>-3.35</v>
      </c>
      <c r="T1116" s="7" t="n">
        <v>4.61</v>
      </c>
    </row>
    <row r="1117">
      <c r="A1117" s="6" t="inlineStr">
        <is>
          <t>2024-04-10</t>
        </is>
      </c>
      <c r="B1117" s="6" t="inlineStr">
        <is>
          <t>2024-04-15</t>
        </is>
      </c>
      <c r="C1117" s="6" t="n">
        <v>5</v>
      </c>
      <c r="D1117" s="6" t="inlineStr">
        <is>
          <t>ICE</t>
        </is>
      </c>
      <c r="E1117" s="6" t="inlineStr">
        <is>
          <t>US Stock</t>
        </is>
      </c>
      <c r="F1117" s="6" t="inlineStr">
        <is>
          <t>趨勢動能</t>
        </is>
      </c>
      <c r="G1117" s="6" t="inlineStr">
        <is>
          <t>空 ▼</t>
        </is>
      </c>
      <c r="H1117" s="19" t="inlineStr">
        <is>
          <t>54.59 股</t>
        </is>
      </c>
      <c r="I1117" s="6" t="inlineStr">
        <is>
          <t>Supertrend 翻空 · 價格跌破 EMA200  →  做空 ↓</t>
        </is>
      </c>
      <c r="J1117" s="6" t="n">
        <v>129.853531</v>
      </c>
      <c r="K1117" s="6" t="n">
        <v>131.454361</v>
      </c>
      <c r="L1117" s="6" t="n">
        <v>117.923476</v>
      </c>
      <c r="M1117" s="19" t="n">
        <v>131.454361</v>
      </c>
      <c r="N1117" s="6" t="inlineStr">
        <is>
          <t>移動停利出場 TSL  (-0.40R)</t>
        </is>
      </c>
      <c r="O1117" s="6" t="n">
        <v>217.08</v>
      </c>
      <c r="P1117" s="6" t="n">
        <v>-0.4</v>
      </c>
      <c r="Q1117" s="6" t="n">
        <v>-87.39</v>
      </c>
      <c r="R1117" s="6" t="n">
        <v>-1.23</v>
      </c>
      <c r="S1117" s="6" t="n">
        <v>-0.46</v>
      </c>
      <c r="T1117" s="6" t="n">
        <v>1.81</v>
      </c>
    </row>
    <row r="1118">
      <c r="A1118" s="6" t="inlineStr">
        <is>
          <t>2024-04-11</t>
        </is>
      </c>
      <c r="B1118" s="6" t="inlineStr">
        <is>
          <t>2024-04-15</t>
        </is>
      </c>
      <c r="C1118" s="6" t="n">
        <v>4</v>
      </c>
      <c r="D1118" s="6" t="inlineStr">
        <is>
          <t>2206.TW</t>
        </is>
      </c>
      <c r="E1118" s="6" t="inlineStr">
        <is>
          <t>TW Stock</t>
        </is>
      </c>
      <c r="F1118" s="6" t="inlineStr">
        <is>
          <t>Volume Profile</t>
        </is>
      </c>
      <c r="G1118" s="6" t="inlineStr">
        <is>
          <t>空 ▼</t>
        </is>
      </c>
      <c r="H1118" s="19" t="inlineStr">
        <is>
          <t>0.10 張</t>
        </is>
      </c>
      <c r="I1118" s="6" t="inlineStr">
        <is>
          <t>價格反彈至 POC 阻力區  →  做空 ↓</t>
        </is>
      </c>
      <c r="J1118" s="6" t="n">
        <v>68.252594</v>
      </c>
      <c r="K1118" s="6" t="n">
        <v>71.129925</v>
      </c>
      <c r="L1118" s="6" t="n">
        <v>59.294873</v>
      </c>
      <c r="M1118" s="19" t="n">
        <v>69.718422</v>
      </c>
      <c r="N1118" s="6" t="inlineStr">
        <is>
          <t>信號翻轉平倉  (-0.49R)</t>
        </is>
      </c>
      <c r="O1118" s="6" t="n">
        <v>309.93</v>
      </c>
      <c r="P1118" s="6" t="n">
        <v>-0.49</v>
      </c>
      <c r="Q1118" s="6" t="n">
        <v>-152.15</v>
      </c>
      <c r="R1118" s="6" t="n">
        <v>-2.15</v>
      </c>
      <c r="S1118" s="6" t="n">
        <v>-2.15</v>
      </c>
      <c r="T1118" s="6" t="n">
        <v>-0.9399999999999999</v>
      </c>
    </row>
    <row r="1119">
      <c r="A1119" s="6" t="inlineStr">
        <is>
          <t>2024-04-15</t>
        </is>
      </c>
      <c r="B1119" s="6" t="inlineStr">
        <is>
          <t>2024-04-16</t>
        </is>
      </c>
      <c r="C1119" s="6" t="n">
        <v>1</v>
      </c>
      <c r="D1119" s="6" t="inlineStr">
        <is>
          <t>2206.TW</t>
        </is>
      </c>
      <c r="E1119" s="6" t="inlineStr">
        <is>
          <t>TW Stock</t>
        </is>
      </c>
      <c r="F1119" s="6" t="inlineStr">
        <is>
          <t>Volume Profile</t>
        </is>
      </c>
      <c r="G1119" s="6" t="inlineStr">
        <is>
          <t>多 ▲</t>
        </is>
      </c>
      <c r="H1119" s="19" t="inlineStr">
        <is>
          <t>0.10 張</t>
        </is>
      </c>
      <c r="I1119" s="6" t="inlineStr">
        <is>
          <t>價格回測 POC 支撐區  →  做多 ↑</t>
        </is>
      </c>
      <c r="J1119" s="6" t="n">
        <v>69.718422</v>
      </c>
      <c r="K1119" s="6" t="n">
        <v>66.58199999999999</v>
      </c>
      <c r="L1119" s="6" t="n">
        <v>79.12768699999999</v>
      </c>
      <c r="M1119" s="19" t="n">
        <v>66.58199999999999</v>
      </c>
      <c r="N1119" s="6" t="inlineStr">
        <is>
          <t>止損出場 SL  (-1.00R)</t>
        </is>
      </c>
      <c r="O1119" s="6" t="n">
        <v>324.94</v>
      </c>
      <c r="P1119" s="6" t="n">
        <v>-1</v>
      </c>
      <c r="Q1119" s="6" t="n">
        <v>-324.94</v>
      </c>
      <c r="R1119" s="6" t="n">
        <v>-4.5</v>
      </c>
      <c r="S1119" s="6" t="n">
        <v>-4.47</v>
      </c>
      <c r="T1119" s="6" t="n">
        <v>-4.47</v>
      </c>
    </row>
    <row r="1120">
      <c r="A1120" s="6" t="inlineStr">
        <is>
          <t>2024-04-15</t>
        </is>
      </c>
      <c r="B1120" s="6" t="inlineStr">
        <is>
          <t>2024-04-16</t>
        </is>
      </c>
      <c r="C1120" s="6" t="n">
        <v>1</v>
      </c>
      <c r="D1120" s="6" t="inlineStr">
        <is>
          <t>2408.TW</t>
        </is>
      </c>
      <c r="E1120" s="6" t="inlineStr">
        <is>
          <t>TW Stock</t>
        </is>
      </c>
      <c r="F1120" s="6" t="inlineStr">
        <is>
          <t>Volume Profile</t>
        </is>
      </c>
      <c r="G1120" s="6" t="inlineStr">
        <is>
          <t>多 ▲</t>
        </is>
      </c>
      <c r="H1120" s="19" t="inlineStr">
        <is>
          <t>0.10 張</t>
        </is>
      </c>
      <c r="I1120" s="6" t="inlineStr">
        <is>
          <t>價格回測 POC 支撐區  →  做多 ↑</t>
        </is>
      </c>
      <c r="J1120" s="6" t="n">
        <v>70</v>
      </c>
      <c r="K1120" s="6" t="n">
        <v>65.855025</v>
      </c>
      <c r="L1120" s="6" t="n">
        <v>82.434924</v>
      </c>
      <c r="M1120" s="19" t="n">
        <v>65.855025</v>
      </c>
      <c r="N1120" s="6" t="inlineStr">
        <is>
          <t>止損出場 SL  (-1.00R)</t>
        </is>
      </c>
      <c r="O1120" s="6" t="n">
        <v>427.7</v>
      </c>
      <c r="P1120" s="6" t="n">
        <v>-1</v>
      </c>
      <c r="Q1120" s="6" t="n">
        <v>-427.7</v>
      </c>
      <c r="R1120" s="6" t="n">
        <v>-5.92</v>
      </c>
      <c r="S1120" s="6" t="n">
        <v>-6.43</v>
      </c>
      <c r="T1120" s="6" t="n">
        <v>-6.43</v>
      </c>
    </row>
    <row r="1121">
      <c r="A1121" s="7" t="inlineStr">
        <is>
          <t>2024-03-28</t>
        </is>
      </c>
      <c r="B1121" s="7" t="inlineStr">
        <is>
          <t>2024-04-17</t>
        </is>
      </c>
      <c r="C1121" s="7" t="n">
        <v>20</v>
      </c>
      <c r="D1121" s="7" t="inlineStr">
        <is>
          <t>CCI</t>
        </is>
      </c>
      <c r="E1121" s="7" t="inlineStr">
        <is>
          <t>US Stock</t>
        </is>
      </c>
      <c r="F1121" s="7" t="inlineStr">
        <is>
          <t>Volume Profile</t>
        </is>
      </c>
      <c r="G1121" s="7" t="inlineStr">
        <is>
          <t>空 ▼</t>
        </is>
      </c>
      <c r="H1121" s="20" t="inlineStr">
        <is>
          <t>74.86 股</t>
        </is>
      </c>
      <c r="I1121" s="7" t="inlineStr">
        <is>
          <t>價格反彈至 POC 阻力區  →  做空 ↓</t>
        </is>
      </c>
      <c r="J1121" s="7" t="n">
        <v>95.027748</v>
      </c>
      <c r="K1121" s="7" t="n">
        <v>87.18794800000001</v>
      </c>
      <c r="L1121" s="7" t="n">
        <v>83.349379</v>
      </c>
      <c r="M1121" s="20" t="n">
        <v>83.349379</v>
      </c>
      <c r="N1121" s="7" t="inlineStr">
        <is>
          <t>止盈出場 TP 1:3  (+3.00R)</t>
        </is>
      </c>
      <c r="O1121" s="7" t="n">
        <v>291.42</v>
      </c>
      <c r="P1121" s="7" t="n">
        <v>3</v>
      </c>
      <c r="Q1121" s="7" t="n">
        <v>874.26</v>
      </c>
      <c r="R1121" s="7" t="n">
        <v>12.29</v>
      </c>
      <c r="S1121" s="7" t="n">
        <v>1.48</v>
      </c>
      <c r="T1121" s="7" t="n">
        <v>12.08</v>
      </c>
    </row>
    <row r="1122">
      <c r="A1122" s="6" t="inlineStr">
        <is>
          <t>2024-04-15</t>
        </is>
      </c>
      <c r="B1122" s="6" t="inlineStr">
        <is>
          <t>2024-04-18</t>
        </is>
      </c>
      <c r="C1122" s="6" t="n">
        <v>3</v>
      </c>
      <c r="D1122" s="6" t="inlineStr">
        <is>
          <t>2002.TW</t>
        </is>
      </c>
      <c r="E1122" s="6" t="inlineStr">
        <is>
          <t>TW Stock</t>
        </is>
      </c>
      <c r="F1122" s="6" t="inlineStr">
        <is>
          <t>趨勢動能</t>
        </is>
      </c>
      <c r="G1122" s="6" t="inlineStr">
        <is>
          <t>空 ▼</t>
        </is>
      </c>
      <c r="H1122" s="19" t="inlineStr">
        <is>
          <t>0.30 張</t>
        </is>
      </c>
      <c r="I1122" s="6" t="inlineStr">
        <is>
          <t>Supertrend 翻空 · 價格跌破 EMA200  →  做空 ↓</t>
        </is>
      </c>
      <c r="J1122" s="6" t="n">
        <v>23.779882</v>
      </c>
      <c r="K1122" s="6" t="n">
        <v>24.173512</v>
      </c>
      <c r="L1122" s="6" t="n">
        <v>21.507618</v>
      </c>
      <c r="M1122" s="19" t="n">
        <v>24.173512</v>
      </c>
      <c r="N1122" s="6" t="inlineStr">
        <is>
          <t>移動停利出場 TSL  (-0.52R)</t>
        </is>
      </c>
      <c r="O1122" s="6" t="n">
        <v>230.06</v>
      </c>
      <c r="P1122" s="6" t="n">
        <v>-0.52</v>
      </c>
      <c r="Q1122" s="6" t="n">
        <v>-119.56</v>
      </c>
      <c r="R1122" s="6" t="n">
        <v>-1.66</v>
      </c>
      <c r="S1122" s="6" t="n">
        <v>-1.02</v>
      </c>
      <c r="T1122" s="6" t="n">
        <v>1.22</v>
      </c>
    </row>
    <row r="1123">
      <c r="A1123" s="7" t="inlineStr">
        <is>
          <t>2024-04-16</t>
        </is>
      </c>
      <c r="B1123" s="7" t="inlineStr">
        <is>
          <t>2024-04-19</t>
        </is>
      </c>
      <c r="C1123" s="7" t="n">
        <v>3</v>
      </c>
      <c r="D1123" s="7" t="inlineStr">
        <is>
          <t>2886.TW</t>
        </is>
      </c>
      <c r="E1123" s="7" t="inlineStr">
        <is>
          <t>TW Stock</t>
        </is>
      </c>
      <c r="F1123" s="7" t="inlineStr">
        <is>
          <t>趨勢動能</t>
        </is>
      </c>
      <c r="G1123" s="7" t="inlineStr">
        <is>
          <t>空 ▼</t>
        </is>
      </c>
      <c r="H1123" s="20" t="inlineStr">
        <is>
          <t>0.20 張</t>
        </is>
      </c>
      <c r="I1123" s="7" t="inlineStr">
        <is>
          <t>Supertrend 翻空 · 價格跌破 EMA200  →  做空 ↓</t>
        </is>
      </c>
      <c r="J1123" s="7" t="n">
        <v>35.189632</v>
      </c>
      <c r="K1123" s="7" t="n">
        <v>35.162027</v>
      </c>
      <c r="L1123" s="7" t="n">
        <v>32.641255</v>
      </c>
      <c r="M1123" s="20" t="n">
        <v>35.162027</v>
      </c>
      <c r="N1123" s="7" t="inlineStr">
        <is>
          <t>移動停利出場 TSL  (+0.03R)</t>
        </is>
      </c>
      <c r="O1123" s="7" t="n">
        <v>172.54</v>
      </c>
      <c r="P1123" s="7" t="n">
        <v>0.03</v>
      </c>
      <c r="Q1123" s="7" t="n">
        <v>5.61</v>
      </c>
      <c r="R1123" s="7" t="n">
        <v>0.08</v>
      </c>
      <c r="S1123" s="7" t="n">
        <v>-0.26</v>
      </c>
      <c r="T1123" s="7" t="n">
        <v>1.02</v>
      </c>
    </row>
    <row r="1124">
      <c r="A1124" s="7" t="inlineStr">
        <is>
          <t>2024-03-26</t>
        </is>
      </c>
      <c r="B1124" s="7" t="inlineStr">
        <is>
          <t>2024-04-19</t>
        </is>
      </c>
      <c r="C1124" s="7" t="n">
        <v>24</v>
      </c>
      <c r="D1124" s="7" t="inlineStr">
        <is>
          <t>9917.TW</t>
        </is>
      </c>
      <c r="E1124" s="7" t="inlineStr">
        <is>
          <t>TW Stock</t>
        </is>
      </c>
      <c r="F1124" s="7" t="inlineStr">
        <is>
          <t>Volume Profile</t>
        </is>
      </c>
      <c r="G1124" s="7" t="inlineStr">
        <is>
          <t>多 ▲</t>
        </is>
      </c>
      <c r="H1124" s="20" t="inlineStr">
        <is>
          <t>0.06 張</t>
        </is>
      </c>
      <c r="I1124" s="7" t="inlineStr">
        <is>
          <t>價格回測 POC 支撐區  →  做多 ↑</t>
        </is>
      </c>
      <c r="J1124" s="7" t="n">
        <v>112.169945</v>
      </c>
      <c r="K1124" s="7" t="n">
        <v>115.222724</v>
      </c>
      <c r="L1124" s="7" t="n">
        <v>124.471848</v>
      </c>
      <c r="M1124" s="20" t="n">
        <v>115.222724</v>
      </c>
      <c r="N1124" s="7" t="inlineStr">
        <is>
          <t>移動停利出場 TSL  (+0.74R)</t>
        </is>
      </c>
      <c r="O1124" s="7" t="n">
        <v>257.62</v>
      </c>
      <c r="P1124" s="7" t="n">
        <v>0.74</v>
      </c>
      <c r="Q1124" s="7" t="n">
        <v>191.79</v>
      </c>
      <c r="R1124" s="7" t="n">
        <v>2.72</v>
      </c>
      <c r="S1124" s="7" t="n">
        <v>-0.41</v>
      </c>
      <c r="T1124" s="7" t="n">
        <v>6.15</v>
      </c>
    </row>
    <row r="1125">
      <c r="A1125" s="7" t="inlineStr">
        <is>
          <t>2024-04-15</t>
        </is>
      </c>
      <c r="B1125" s="7" t="inlineStr">
        <is>
          <t>2024-04-22</t>
        </is>
      </c>
      <c r="C1125" s="7" t="n">
        <v>7</v>
      </c>
      <c r="D1125" s="7" t="inlineStr">
        <is>
          <t>2881.TW</t>
        </is>
      </c>
      <c r="E1125" s="7" t="inlineStr">
        <is>
          <t>TW Stock</t>
        </is>
      </c>
      <c r="F1125" s="7" t="inlineStr">
        <is>
          <t>趨勢動能</t>
        </is>
      </c>
      <c r="G1125" s="7" t="inlineStr">
        <is>
          <t>空 ▼</t>
        </is>
      </c>
      <c r="H1125" s="20" t="inlineStr">
        <is>
          <t>0.12 張</t>
        </is>
      </c>
      <c r="I1125" s="7" t="inlineStr">
        <is>
          <t>Supertrend 翻空 · 價格跌破 EMA200  →  做空 ↓</t>
        </is>
      </c>
      <c r="J1125" s="7" t="n">
        <v>57.919376</v>
      </c>
      <c r="K1125" s="7" t="n">
        <v>56.992025</v>
      </c>
      <c r="L1125" s="7" t="n">
        <v>53.255749</v>
      </c>
      <c r="M1125" s="20" t="n">
        <v>56.992025</v>
      </c>
      <c r="N1125" s="7" t="inlineStr">
        <is>
          <t>移動停利出場 TSL  (+0.60R)</t>
        </is>
      </c>
      <c r="O1125" s="7" t="n">
        <v>193.86</v>
      </c>
      <c r="P1125" s="7" t="n">
        <v>0.6</v>
      </c>
      <c r="Q1125" s="7" t="n">
        <v>115.65</v>
      </c>
      <c r="R1125" s="7" t="n">
        <v>1.6</v>
      </c>
      <c r="S1125" s="7" t="n">
        <v>1.63</v>
      </c>
      <c r="T1125" s="7" t="n">
        <v>3.56</v>
      </c>
    </row>
    <row r="1126">
      <c r="A1126" s="7" t="inlineStr">
        <is>
          <t>2024-04-12</t>
        </is>
      </c>
      <c r="B1126" s="7" t="inlineStr">
        <is>
          <t>2024-04-22</t>
        </is>
      </c>
      <c r="C1126" s="7" t="n">
        <v>10</v>
      </c>
      <c r="D1126" s="7" t="inlineStr">
        <is>
          <t>1210.TW</t>
        </is>
      </c>
      <c r="E1126" s="7" t="inlineStr">
        <is>
          <t>TW Stock</t>
        </is>
      </c>
      <c r="F1126" s="7" t="inlineStr">
        <is>
          <t>Volume Profile</t>
        </is>
      </c>
      <c r="G1126" s="7" t="inlineStr">
        <is>
          <t>空 ▼</t>
        </is>
      </c>
      <c r="H1126" s="20" t="inlineStr">
        <is>
          <t>0.14 張</t>
        </is>
      </c>
      <c r="I1126" s="7" t="inlineStr">
        <is>
          <t>價格反彈至 POC 阻力區  →  做空 ↓</t>
        </is>
      </c>
      <c r="J1126" s="7" t="n">
        <v>52.443672</v>
      </c>
      <c r="K1126" s="7" t="n">
        <v>51.792867</v>
      </c>
      <c r="L1126" s="7" t="n">
        <v>48.158393</v>
      </c>
      <c r="M1126" s="20" t="n">
        <v>51.792867</v>
      </c>
      <c r="N1126" s="7" t="inlineStr">
        <is>
          <t>移動停利出場 TSL  (+0.46R)</t>
        </is>
      </c>
      <c r="O1126" s="7" t="n">
        <v>195.43</v>
      </c>
      <c r="P1126" s="7" t="n">
        <v>0.46</v>
      </c>
      <c r="Q1126" s="7" t="n">
        <v>89.04000000000001</v>
      </c>
      <c r="R1126" s="7" t="n">
        <v>1.24</v>
      </c>
      <c r="S1126" s="7" t="n">
        <v>1.4</v>
      </c>
      <c r="T1126" s="7" t="n">
        <v>3.5</v>
      </c>
    </row>
    <row r="1127">
      <c r="A1127" s="7" t="inlineStr">
        <is>
          <t>2024-04-18</t>
        </is>
      </c>
      <c r="B1127" s="7" t="inlineStr">
        <is>
          <t>2024-04-23</t>
        </is>
      </c>
      <c r="C1127" s="7" t="n">
        <v>5</v>
      </c>
      <c r="D1127" s="7" t="inlineStr">
        <is>
          <t>2206.TW</t>
        </is>
      </c>
      <c r="E1127" s="7" t="inlineStr">
        <is>
          <t>TW Stock</t>
        </is>
      </c>
      <c r="F1127" s="7" t="inlineStr">
        <is>
          <t>Volume Profile</t>
        </is>
      </c>
      <c r="G1127" s="7" t="inlineStr">
        <is>
          <t>多 ▲</t>
        </is>
      </c>
      <c r="H1127" s="20" t="inlineStr">
        <is>
          <t>0.10 張</t>
        </is>
      </c>
      <c r="I1127" s="7" t="inlineStr">
        <is>
          <t>價格回測 POC 支撐區  →  做多 ↑</t>
        </is>
      </c>
      <c r="J1127" s="7" t="n">
        <v>69.44358099999999</v>
      </c>
      <c r="K1127" s="7" t="n">
        <v>70.356784</v>
      </c>
      <c r="L1127" s="7" t="n">
        <v>80.08878</v>
      </c>
      <c r="M1127" s="20" t="n">
        <v>70.356784</v>
      </c>
      <c r="N1127" s="7" t="inlineStr">
        <is>
          <t>移動停利出場 TSL  (+0.26R)</t>
        </is>
      </c>
      <c r="O1127" s="7" t="n">
        <v>369.09</v>
      </c>
      <c r="P1127" s="7" t="n">
        <v>0.26</v>
      </c>
      <c r="Q1127" s="7" t="n">
        <v>94.98999999999999</v>
      </c>
      <c r="R1127" s="7" t="n">
        <v>1.32</v>
      </c>
      <c r="S1127" s="7" t="n">
        <v>-2.24</v>
      </c>
      <c r="T1127" s="7" t="n">
        <v>7.52</v>
      </c>
    </row>
    <row r="1128">
      <c r="A1128" s="7" t="inlineStr">
        <is>
          <t>2024-04-17</t>
        </is>
      </c>
      <c r="B1128" s="7" t="inlineStr">
        <is>
          <t>2024-04-23</t>
        </is>
      </c>
      <c r="C1128" s="7" t="n">
        <v>6</v>
      </c>
      <c r="D1128" s="7" t="inlineStr">
        <is>
          <t>EW</t>
        </is>
      </c>
      <c r="E1128" s="7" t="inlineStr">
        <is>
          <t>US Stock</t>
        </is>
      </c>
      <c r="F1128" s="7" t="inlineStr">
        <is>
          <t>Volume Profile</t>
        </is>
      </c>
      <c r="G1128" s="7" t="inlineStr">
        <is>
          <t>多 ▲</t>
        </is>
      </c>
      <c r="H1128" s="20" t="inlineStr">
        <is>
          <t>82.93 股</t>
        </is>
      </c>
      <c r="I1128" s="7" t="inlineStr">
        <is>
          <t>價格回測 POC 支撐區  →  做多 ↑</t>
        </is>
      </c>
      <c r="J1128" s="7" t="n">
        <v>87.239998</v>
      </c>
      <c r="K1128" s="7" t="n">
        <v>83.854499</v>
      </c>
      <c r="L1128" s="7" t="n">
        <v>100.735223</v>
      </c>
      <c r="M1128" s="20" t="n">
        <v>87.75</v>
      </c>
      <c r="N1128" s="7" t="inlineStr">
        <is>
          <t>信號翻轉平倉  (+0.11R)</t>
        </is>
      </c>
      <c r="O1128" s="7" t="n">
        <v>373.07</v>
      </c>
      <c r="P1128" s="7" t="n">
        <v>0.11</v>
      </c>
      <c r="Q1128" s="7" t="n">
        <v>42.3</v>
      </c>
      <c r="R1128" s="7" t="n">
        <v>0.58</v>
      </c>
      <c r="S1128" s="7" t="n">
        <v>-1.49</v>
      </c>
      <c r="T1128" s="7" t="n">
        <v>0.58</v>
      </c>
    </row>
    <row r="1129">
      <c r="A1129" s="6" t="inlineStr">
        <is>
          <t>2024-04-15</t>
        </is>
      </c>
      <c r="B1129" s="6" t="inlineStr">
        <is>
          <t>2024-04-24</t>
        </is>
      </c>
      <c r="C1129" s="6" t="n">
        <v>9</v>
      </c>
      <c r="D1129" s="6" t="inlineStr">
        <is>
          <t>ABNB</t>
        </is>
      </c>
      <c r="E1129" s="6" t="inlineStr">
        <is>
          <t>US Stock</t>
        </is>
      </c>
      <c r="F1129" s="6" t="inlineStr">
        <is>
          <t>趨勢動能</t>
        </is>
      </c>
      <c r="G1129" s="6" t="inlineStr">
        <is>
          <t>空 ▼</t>
        </is>
      </c>
      <c r="H1129" s="19" t="inlineStr">
        <is>
          <t>46.42 股</t>
        </is>
      </c>
      <c r="I1129" s="6" t="inlineStr">
        <is>
          <t>Supertrend 翻空 · 價格跌破 EMA200  →  做空 ↓</t>
        </is>
      </c>
      <c r="J1129" s="6" t="n">
        <v>155.600006</v>
      </c>
      <c r="K1129" s="6" t="n">
        <v>162.752982</v>
      </c>
      <c r="L1129" s="6" t="n">
        <v>127.796231</v>
      </c>
      <c r="M1129" s="19" t="n">
        <v>162.752982</v>
      </c>
      <c r="N1129" s="6" t="inlineStr">
        <is>
          <t>移動停利出場 TSL  (-0.77R)</t>
        </is>
      </c>
      <c r="O1129" s="6" t="n">
        <v>430.22</v>
      </c>
      <c r="P1129" s="6" t="n">
        <v>-0.77</v>
      </c>
      <c r="Q1129" s="6" t="n">
        <v>-332.04</v>
      </c>
      <c r="R1129" s="6" t="n">
        <v>-4.6</v>
      </c>
      <c r="S1129" s="6" t="n">
        <v>-4.65</v>
      </c>
      <c r="T1129" s="6" t="n">
        <v>0.38</v>
      </c>
    </row>
    <row r="1130">
      <c r="A1130" s="6" t="inlineStr">
        <is>
          <t>2024-04-16</t>
        </is>
      </c>
      <c r="B1130" s="6" t="inlineStr">
        <is>
          <t>2024-04-24</t>
        </is>
      </c>
      <c r="C1130" s="6" t="n">
        <v>8</v>
      </c>
      <c r="D1130" s="6" t="inlineStr">
        <is>
          <t>2303.TW</t>
        </is>
      </c>
      <c r="E1130" s="6" t="inlineStr">
        <is>
          <t>TW Stock</t>
        </is>
      </c>
      <c r="F1130" s="6" t="inlineStr">
        <is>
          <t>趨勢動能</t>
        </is>
      </c>
      <c r="G1130" s="6" t="inlineStr">
        <is>
          <t>空 ▼</t>
        </is>
      </c>
      <c r="H1130" s="19" t="inlineStr">
        <is>
          <t>0.16 張</t>
        </is>
      </c>
      <c r="I1130" s="6" t="inlineStr">
        <is>
          <t>Supertrend 翻空 · 價格跌破 EMA200  →  做空 ↓</t>
        </is>
      </c>
      <c r="J1130" s="6" t="n">
        <v>44.580456</v>
      </c>
      <c r="K1130" s="6" t="n">
        <v>44.640027</v>
      </c>
      <c r="L1130" s="6" t="n">
        <v>39.28273</v>
      </c>
      <c r="M1130" s="19" t="n">
        <v>44.640027</v>
      </c>
      <c r="N1130" s="6" t="inlineStr">
        <is>
          <t>移動停利出場 TSL  (-0.03R)</t>
        </is>
      </c>
      <c r="O1130" s="6" t="n">
        <v>283.13</v>
      </c>
      <c r="P1130" s="6" t="n">
        <v>-0.03</v>
      </c>
      <c r="Q1130" s="6" t="n">
        <v>-9.550000000000001</v>
      </c>
      <c r="R1130" s="6" t="n">
        <v>-0.13</v>
      </c>
      <c r="S1130" s="6" t="n">
        <v>-0.4</v>
      </c>
      <c r="T1130" s="6" t="n">
        <v>2.79</v>
      </c>
    </row>
    <row r="1131">
      <c r="A1131" s="7" t="inlineStr">
        <is>
          <t>2024-04-11</t>
        </is>
      </c>
      <c r="B1131" s="7" t="inlineStr">
        <is>
          <t>2024-04-25</t>
        </is>
      </c>
      <c r="C1131" s="7" t="n">
        <v>14</v>
      </c>
      <c r="D1131" s="7" t="inlineStr">
        <is>
          <t>AAPL</t>
        </is>
      </c>
      <c r="E1131" s="7" t="inlineStr">
        <is>
          <t>US Stock</t>
        </is>
      </c>
      <c r="F1131" s="7" t="inlineStr">
        <is>
          <t>Volume Profile</t>
        </is>
      </c>
      <c r="G1131" s="7" t="inlineStr">
        <is>
          <t>空 ▼</t>
        </is>
      </c>
      <c r="H1131" s="20" t="inlineStr">
        <is>
          <t>40.84 股</t>
        </is>
      </c>
      <c r="I1131" s="7" t="inlineStr">
        <is>
          <t>價格反彈至 POC 阻力區  →  做空 ↓</t>
        </is>
      </c>
      <c r="J1131" s="7" t="n">
        <v>173.461349</v>
      </c>
      <c r="K1131" s="7" t="n">
        <v>168.735496</v>
      </c>
      <c r="L1131" s="7" t="n">
        <v>154.60956</v>
      </c>
      <c r="M1131" s="20" t="n">
        <v>168.735496</v>
      </c>
      <c r="N1131" s="7" t="inlineStr">
        <is>
          <t>移動停利出場 TSL  (+0.75R)</t>
        </is>
      </c>
      <c r="O1131" s="7" t="n">
        <v>256.65</v>
      </c>
      <c r="P1131" s="7" t="n">
        <v>0.75</v>
      </c>
      <c r="Q1131" s="7" t="n">
        <v>193.01</v>
      </c>
      <c r="R1131" s="7" t="n">
        <v>2.72</v>
      </c>
      <c r="S1131" s="7" t="n">
        <v>-0.86</v>
      </c>
      <c r="T1131" s="7" t="n">
        <v>5.74</v>
      </c>
    </row>
    <row r="1132">
      <c r="A1132" s="6" t="inlineStr">
        <is>
          <t>2024-04-24</t>
        </is>
      </c>
      <c r="B1132" s="6" t="inlineStr">
        <is>
          <t>2024-04-26</t>
        </is>
      </c>
      <c r="C1132" s="6" t="n">
        <v>2</v>
      </c>
      <c r="D1132" s="6" t="inlineStr">
        <is>
          <t>2886.TW</t>
        </is>
      </c>
      <c r="E1132" s="6" t="inlineStr">
        <is>
          <t>TW Stock</t>
        </is>
      </c>
      <c r="F1132" s="6" t="inlineStr">
        <is>
          <t>Volume Profile</t>
        </is>
      </c>
      <c r="G1132" s="6" t="inlineStr">
        <is>
          <t>多 ▲</t>
        </is>
      </c>
      <c r="H1132" s="19" t="inlineStr">
        <is>
          <t>0.20 張</t>
        </is>
      </c>
      <c r="I1132" s="6" t="inlineStr">
        <is>
          <t>價格回測 POC 支撐區  →  做多 ↑</t>
        </is>
      </c>
      <c r="J1132" s="6" t="n">
        <v>35.414627</v>
      </c>
      <c r="K1132" s="6" t="n">
        <v>34.437808</v>
      </c>
      <c r="L1132" s="6" t="n">
        <v>38.736577</v>
      </c>
      <c r="M1132" s="19" t="n">
        <v>35.189632</v>
      </c>
      <c r="N1132" s="6" t="inlineStr">
        <is>
          <t>信號翻轉平倉  (-0.20R)</t>
        </is>
      </c>
      <c r="O1132" s="6" t="n">
        <v>226.47</v>
      </c>
      <c r="P1132" s="6" t="n">
        <v>-0.2</v>
      </c>
      <c r="Q1132" s="6" t="n">
        <v>-46.02</v>
      </c>
      <c r="R1132" s="6" t="n">
        <v>-0.64</v>
      </c>
      <c r="S1132" s="6" t="n">
        <v>-0.89</v>
      </c>
      <c r="T1132" s="6" t="n">
        <v>-0.64</v>
      </c>
    </row>
    <row r="1133">
      <c r="A1133" s="7" t="inlineStr">
        <is>
          <t>2024-04-25</t>
        </is>
      </c>
      <c r="B1133" s="7" t="inlineStr">
        <is>
          <t>2024-04-26</t>
        </is>
      </c>
      <c r="C1133" s="7" t="n">
        <v>1</v>
      </c>
      <c r="D1133" s="7" t="inlineStr">
        <is>
          <t>2609.TW</t>
        </is>
      </c>
      <c r="E1133" s="7" t="inlineStr">
        <is>
          <t>TW Stock</t>
        </is>
      </c>
      <c r="F1133" s="7" t="inlineStr">
        <is>
          <t>趨勢動能</t>
        </is>
      </c>
      <c r="G1133" s="7" t="inlineStr">
        <is>
          <t>多 ▲</t>
        </is>
      </c>
      <c r="H1133" s="20" t="inlineStr">
        <is>
          <t>0.18 張</t>
        </is>
      </c>
      <c r="I1133" s="7" t="inlineStr">
        <is>
          <t>Supertrend 翻多 · 價格突破 EMA200  →  做多 ↑</t>
        </is>
      </c>
      <c r="J1133" s="7" t="n">
        <v>40.950165</v>
      </c>
      <c r="K1133" s="7" t="n">
        <v>42.576796</v>
      </c>
      <c r="L1133" s="7" t="n">
        <v>46.990801</v>
      </c>
      <c r="M1133" s="20" t="n">
        <v>42.576796</v>
      </c>
      <c r="N1133" s="7" t="inlineStr">
        <is>
          <t>移動停利出場 TSL  (+0.81R)</t>
        </is>
      </c>
      <c r="O1133" s="7" t="n">
        <v>357.09</v>
      </c>
      <c r="P1133" s="7" t="n">
        <v>0.8100000000000001</v>
      </c>
      <c r="Q1133" s="7" t="n">
        <v>288.47</v>
      </c>
      <c r="R1133" s="7" t="n">
        <v>3.97</v>
      </c>
      <c r="S1133" s="7" t="n">
        <v>9.98</v>
      </c>
      <c r="T1133" s="7" t="n">
        <v>9.98</v>
      </c>
    </row>
    <row r="1134">
      <c r="A1134" s="6" t="inlineStr">
        <is>
          <t>2024-04-25</t>
        </is>
      </c>
      <c r="B1134" s="6" t="inlineStr">
        <is>
          <t>2024-04-29</t>
        </is>
      </c>
      <c r="C1134" s="6" t="n">
        <v>4</v>
      </c>
      <c r="D1134" s="6" t="inlineStr">
        <is>
          <t>AAPL</t>
        </is>
      </c>
      <c r="E1134" s="6" t="inlineStr">
        <is>
          <t>US Stock</t>
        </is>
      </c>
      <c r="F1134" s="6" t="inlineStr">
        <is>
          <t>Volume Profile</t>
        </is>
      </c>
      <c r="G1134" s="6" t="inlineStr">
        <is>
          <t>空 ▼</t>
        </is>
      </c>
      <c r="H1134" s="19" t="inlineStr">
        <is>
          <t>43.14 股</t>
        </is>
      </c>
      <c r="I1134" s="6" t="inlineStr">
        <is>
          <t>價格反彈至 POC 阻力區  →  做空 ↓</t>
        </is>
      </c>
      <c r="J1134" s="6" t="n">
        <v>168.357803</v>
      </c>
      <c r="K1134" s="6" t="n">
        <v>173.657039</v>
      </c>
      <c r="L1134" s="6" t="n">
        <v>149.951964</v>
      </c>
      <c r="M1134" s="19" t="n">
        <v>173.657039</v>
      </c>
      <c r="N1134" s="6" t="inlineStr">
        <is>
          <t>移動停利出場 TSL  (-0.86R)</t>
        </is>
      </c>
      <c r="O1134" s="6" t="n">
        <v>264.65</v>
      </c>
      <c r="P1134" s="6" t="n">
        <v>-0.86</v>
      </c>
      <c r="Q1134" s="6" t="n">
        <v>-228.59</v>
      </c>
      <c r="R1134" s="6" t="n">
        <v>-3.15</v>
      </c>
      <c r="S1134" s="6" t="n">
        <v>-2.12</v>
      </c>
      <c r="T1134" s="6" t="n">
        <v>0.35</v>
      </c>
    </row>
    <row r="1135">
      <c r="A1135" s="6" t="inlineStr">
        <is>
          <t>2024-04-26</t>
        </is>
      </c>
      <c r="B1135" s="6" t="inlineStr">
        <is>
          <t>2024-04-30</t>
        </is>
      </c>
      <c r="C1135" s="6" t="n">
        <v>4</v>
      </c>
      <c r="D1135" s="6" t="inlineStr">
        <is>
          <t>2886.TW</t>
        </is>
      </c>
      <c r="E1135" s="6" t="inlineStr">
        <is>
          <t>TW Stock</t>
        </is>
      </c>
      <c r="F1135" s="6" t="inlineStr">
        <is>
          <t>Volume Profile</t>
        </is>
      </c>
      <c r="G1135" s="6" t="inlineStr">
        <is>
          <t>空 ▼</t>
        </is>
      </c>
      <c r="H1135" s="19" t="inlineStr">
        <is>
          <t>0.21 張</t>
        </is>
      </c>
      <c r="I1135" s="6" t="inlineStr">
        <is>
          <t>價格反彈至 POC 阻力區  →  做空 ↓</t>
        </is>
      </c>
      <c r="J1135" s="6" t="n">
        <v>35.189632</v>
      </c>
      <c r="K1135" s="6" t="n">
        <v>36.25645</v>
      </c>
      <c r="L1135" s="6" t="n">
        <v>31.98918</v>
      </c>
      <c r="M1135" s="19" t="n">
        <v>36.25645</v>
      </c>
      <c r="N1135" s="6" t="inlineStr">
        <is>
          <t>止損出場 SL  (-1.00R)</t>
        </is>
      </c>
      <c r="O1135" s="6" t="n">
        <v>220.9</v>
      </c>
      <c r="P1135" s="6" t="n">
        <v>-1</v>
      </c>
      <c r="Q1135" s="6" t="n">
        <v>-220.9</v>
      </c>
      <c r="R1135" s="6" t="n">
        <v>-3.03</v>
      </c>
      <c r="S1135" s="6" t="n">
        <v>-2.56</v>
      </c>
      <c r="T1135" s="6" t="n">
        <v>-2.3</v>
      </c>
    </row>
    <row r="1136">
      <c r="A1136" s="7" t="inlineStr">
        <is>
          <t>2024-04-02</t>
        </is>
      </c>
      <c r="B1136" s="7" t="inlineStr">
        <is>
          <t>2024-05-01</t>
        </is>
      </c>
      <c r="C1136" s="7" t="n">
        <v>29</v>
      </c>
      <c r="D1136" s="7" t="inlineStr">
        <is>
          <t>CVS</t>
        </is>
      </c>
      <c r="E1136" s="7" t="inlineStr">
        <is>
          <t>US Stock</t>
        </is>
      </c>
      <c r="F1136" s="7" t="inlineStr">
        <is>
          <t>趨勢動能</t>
        </is>
      </c>
      <c r="G1136" s="7" t="inlineStr">
        <is>
          <t>空 ▼</t>
        </is>
      </c>
      <c r="H1136" s="20" t="inlineStr">
        <is>
          <t>105.91 股</t>
        </is>
      </c>
      <c r="I1136" s="7" t="inlineStr">
        <is>
          <t>Supertrend 翻空 · 價格跌破 EMA200  →  做空 ↓</t>
        </is>
      </c>
      <c r="J1136" s="7" t="n">
        <v>67.416145</v>
      </c>
      <c r="K1136" s="7" t="n">
        <v>54.035973</v>
      </c>
      <c r="L1136" s="7" t="n">
        <v>56.901469</v>
      </c>
      <c r="M1136" s="20" t="n">
        <v>56.901469</v>
      </c>
      <c r="N1136" s="7" t="inlineStr">
        <is>
          <t>止盈出場 TP 1:3  (+3.00R)</t>
        </is>
      </c>
      <c r="O1136" s="7" t="n">
        <v>371.21</v>
      </c>
      <c r="P1136" s="7" t="n">
        <v>3</v>
      </c>
      <c r="Q1136" s="7" t="n">
        <v>1113.63</v>
      </c>
      <c r="R1136" s="7" t="n">
        <v>15.6</v>
      </c>
      <c r="S1136" s="7" t="n">
        <v>-1.06</v>
      </c>
      <c r="T1136" s="7" t="n">
        <v>22.98</v>
      </c>
    </row>
    <row r="1137">
      <c r="A1137" s="6" t="inlineStr">
        <is>
          <t>2024-04-25</t>
        </is>
      </c>
      <c r="B1137" s="6" t="inlineStr">
        <is>
          <t>2024-05-02</t>
        </is>
      </c>
      <c r="C1137" s="6" t="n">
        <v>7</v>
      </c>
      <c r="D1137" s="6" t="inlineStr">
        <is>
          <t>DOV</t>
        </is>
      </c>
      <c r="E1137" s="6" t="inlineStr">
        <is>
          <t>US Stock</t>
        </is>
      </c>
      <c r="F1137" s="6" t="inlineStr">
        <is>
          <t>趨勢動能</t>
        </is>
      </c>
      <c r="G1137" s="6" t="inlineStr">
        <is>
          <t>多 ▲</t>
        </is>
      </c>
      <c r="H1137" s="19" t="inlineStr">
        <is>
          <t>41.43 股</t>
        </is>
      </c>
      <c r="I1137" s="6" t="inlineStr">
        <is>
          <t>Supertrend 翻多 · 價格突破 EMA200  →  做多 ↑</t>
        </is>
      </c>
      <c r="J1137" s="6" t="n">
        <v>175.286606</v>
      </c>
      <c r="K1137" s="6" t="n">
        <v>172.202879</v>
      </c>
      <c r="L1137" s="6" t="n">
        <v>195.062899</v>
      </c>
      <c r="M1137" s="19" t="n">
        <v>172.202879</v>
      </c>
      <c r="N1137" s="6" t="inlineStr">
        <is>
          <t>移動停利出場 TSL  (-0.47R)</t>
        </is>
      </c>
      <c r="O1137" s="6" t="n">
        <v>273.12</v>
      </c>
      <c r="P1137" s="6" t="n">
        <v>-0.47</v>
      </c>
      <c r="Q1137" s="6" t="n">
        <v>-127.76</v>
      </c>
      <c r="R1137" s="6" t="n">
        <v>-1.76</v>
      </c>
      <c r="S1137" s="6" t="n">
        <v>-0.87</v>
      </c>
      <c r="T1137" s="6" t="n">
        <v>0.59</v>
      </c>
    </row>
    <row r="1138">
      <c r="A1138" s="6" t="inlineStr">
        <is>
          <t>2024-04-29</t>
        </is>
      </c>
      <c r="B1138" s="6" t="inlineStr">
        <is>
          <t>2024-05-03</t>
        </is>
      </c>
      <c r="C1138" s="6" t="n">
        <v>4</v>
      </c>
      <c r="D1138" s="6" t="inlineStr">
        <is>
          <t>AAPL</t>
        </is>
      </c>
      <c r="E1138" s="6" t="inlineStr">
        <is>
          <t>US Stock</t>
        </is>
      </c>
      <c r="F1138" s="6" t="inlineStr">
        <is>
          <t>Volume Profile</t>
        </is>
      </c>
      <c r="G1138" s="6" t="inlineStr">
        <is>
          <t>空 ▼</t>
        </is>
      </c>
      <c r="H1138" s="19" t="inlineStr">
        <is>
          <t>42.25 股</t>
        </is>
      </c>
      <c r="I1138" s="6" t="inlineStr">
        <is>
          <t>價格反彈至 POC 阻力區  →  做空 ↓</t>
        </is>
      </c>
      <c r="J1138" s="6" t="n">
        <v>171.935242</v>
      </c>
      <c r="K1138" s="6" t="n">
        <v>174.378176</v>
      </c>
      <c r="L1138" s="6" t="n">
        <v>152.354792</v>
      </c>
      <c r="M1138" s="19" t="n">
        <v>174.378176</v>
      </c>
      <c r="N1138" s="6" t="inlineStr">
        <is>
          <t>移動停利出場 TSL  (-0.37R)</t>
        </is>
      </c>
      <c r="O1138" s="6" t="n">
        <v>275.74</v>
      </c>
      <c r="P1138" s="6" t="n">
        <v>-0.37</v>
      </c>
      <c r="Q1138" s="6" t="n">
        <v>-103.21</v>
      </c>
      <c r="R1138" s="6" t="n">
        <v>-1.42</v>
      </c>
      <c r="S1138" s="6" t="n">
        <v>-5.69</v>
      </c>
      <c r="T1138" s="6" t="n">
        <v>2.42</v>
      </c>
    </row>
    <row r="1139">
      <c r="A1139" s="7" t="inlineStr">
        <is>
          <t>2024-04-21</t>
        </is>
      </c>
      <c r="B1139" s="7" t="inlineStr">
        <is>
          <t>2024-05-04</t>
        </is>
      </c>
      <c r="C1139" s="7" t="n">
        <v>13</v>
      </c>
      <c r="D1139" s="7" t="inlineStr">
        <is>
          <t>BYBIT:LINKUSDT.P</t>
        </is>
      </c>
      <c r="E1139" s="7" t="inlineStr">
        <is>
          <t>Crypto</t>
        </is>
      </c>
      <c r="F1139" s="7" t="inlineStr">
        <is>
          <t>Volume Profile</t>
        </is>
      </c>
      <c r="G1139" s="7" t="inlineStr">
        <is>
          <t>空 ▼</t>
        </is>
      </c>
      <c r="H1139" s="20" t="inlineStr">
        <is>
          <t>479.82 股</t>
        </is>
      </c>
      <c r="I1139" s="7" t="inlineStr">
        <is>
          <t>價格反彈至 POC 阻力區  →  做空 ↓</t>
        </is>
      </c>
      <c r="J1139" s="7" t="n">
        <v>15.095</v>
      </c>
      <c r="K1139" s="7" t="n">
        <v>14.405624</v>
      </c>
      <c r="L1139" s="7" t="n">
        <v>7.144999</v>
      </c>
      <c r="M1139" s="20" t="n">
        <v>14.405624</v>
      </c>
      <c r="N1139" s="7" t="inlineStr">
        <is>
          <t>移動停利出場 TSL  (+0.26R)</t>
        </is>
      </c>
      <c r="O1139" s="7" t="n">
        <v>1271.53</v>
      </c>
      <c r="P1139" s="7" t="n">
        <v>0.26</v>
      </c>
      <c r="Q1139" s="7" t="n">
        <v>330.78</v>
      </c>
      <c r="R1139" s="7" t="n">
        <v>4.57</v>
      </c>
      <c r="S1139" s="7" t="n">
        <v>-2.25</v>
      </c>
      <c r="T1139" s="7" t="n">
        <v>13.04</v>
      </c>
    </row>
    <row r="1140">
      <c r="A1140" s="6" t="inlineStr">
        <is>
          <t>2024-04-17</t>
        </is>
      </c>
      <c r="B1140" s="6" t="inlineStr">
        <is>
          <t>2024-05-06</t>
        </is>
      </c>
      <c r="C1140" s="6" t="n">
        <v>19</v>
      </c>
      <c r="D1140" s="6" t="inlineStr">
        <is>
          <t>COIN</t>
        </is>
      </c>
      <c r="E1140" s="6" t="inlineStr">
        <is>
          <t>US Stock</t>
        </is>
      </c>
      <c r="F1140" s="6" t="inlineStr">
        <is>
          <t>趨勢動能</t>
        </is>
      </c>
      <c r="G1140" s="6" t="inlineStr">
        <is>
          <t>空 ▼</t>
        </is>
      </c>
      <c r="H1140" s="19" t="inlineStr">
        <is>
          <t>33.84 股</t>
        </is>
      </c>
      <c r="I1140" s="6" t="inlineStr">
        <is>
          <t>Supertrend 翻空 · 價格跌破 EMA200  →  做空 ↓</t>
        </is>
      </c>
      <c r="J1140" s="6" t="n">
        <v>213.779999</v>
      </c>
      <c r="K1140" s="6" t="n">
        <v>232.810991</v>
      </c>
      <c r="L1140" s="6" t="n">
        <v>104.3772</v>
      </c>
      <c r="M1140" s="19" t="n">
        <v>232.810991</v>
      </c>
      <c r="N1140" s="6" t="inlineStr">
        <is>
          <t>移動停利出場 TSL  (-0.52R)</t>
        </is>
      </c>
      <c r="O1140" s="6" t="n">
        <v>1234.21</v>
      </c>
      <c r="P1140" s="6" t="n">
        <v>-0.52</v>
      </c>
      <c r="Q1140" s="6" t="n">
        <v>-644.08</v>
      </c>
      <c r="R1140" s="6" t="n">
        <v>-8.9</v>
      </c>
      <c r="S1140" s="6" t="n">
        <v>-10.6</v>
      </c>
      <c r="T1140" s="6" t="n">
        <v>4.61</v>
      </c>
    </row>
    <row r="1141">
      <c r="A1141" s="7" t="inlineStr">
        <is>
          <t>2024-04-05</t>
        </is>
      </c>
      <c r="B1141" s="7" t="inlineStr">
        <is>
          <t>2024-05-07</t>
        </is>
      </c>
      <c r="C1141" s="7" t="n">
        <v>32</v>
      </c>
      <c r="D1141" s="7" t="inlineStr">
        <is>
          <t>DLTR</t>
        </is>
      </c>
      <c r="E1141" s="7" t="inlineStr">
        <is>
          <t>US Stock</t>
        </is>
      </c>
      <c r="F1141" s="7" t="inlineStr">
        <is>
          <t>Volume Profile</t>
        </is>
      </c>
      <c r="G1141" s="7" t="inlineStr">
        <is>
          <t>空 ▼</t>
        </is>
      </c>
      <c r="H1141" s="20" t="inlineStr">
        <is>
          <t>54.34 股</t>
        </is>
      </c>
      <c r="I1141" s="7" t="inlineStr">
        <is>
          <t>價格反彈至 POC 阻力區  →  做空 ↓</t>
        </is>
      </c>
      <c r="J1141" s="7" t="n">
        <v>130.710007</v>
      </c>
      <c r="K1141" s="7" t="n">
        <v>122.173434</v>
      </c>
      <c r="L1141" s="7" t="n">
        <v>109.228654</v>
      </c>
      <c r="M1141" s="20" t="n">
        <v>122.173434</v>
      </c>
      <c r="N1141" s="7" t="inlineStr">
        <is>
          <t>移動停利出場 TSL  (+1.19R)</t>
        </is>
      </c>
      <c r="O1141" s="7" t="n">
        <v>389.06</v>
      </c>
      <c r="P1141" s="7" t="n">
        <v>1.19</v>
      </c>
      <c r="Q1141" s="7" t="n">
        <v>463.84</v>
      </c>
      <c r="R1141" s="7" t="n">
        <v>6.53</v>
      </c>
      <c r="S1141" s="7" t="n">
        <v>0.35</v>
      </c>
      <c r="T1141" s="7" t="n">
        <v>9.529999999999999</v>
      </c>
    </row>
    <row r="1142">
      <c r="A1142" s="6" t="inlineStr">
        <is>
          <t>2024-05-03</t>
        </is>
      </c>
      <c r="B1142" s="6" t="inlineStr">
        <is>
          <t>2024-05-08</t>
        </is>
      </c>
      <c r="C1142" s="6" t="n">
        <v>5</v>
      </c>
      <c r="D1142" s="6" t="inlineStr">
        <is>
          <t>1218.TW</t>
        </is>
      </c>
      <c r="E1142" s="6" t="inlineStr">
        <is>
          <t>TW Stock</t>
        </is>
      </c>
      <c r="F1142" s="6" t="inlineStr">
        <is>
          <t>Volume Profile</t>
        </is>
      </c>
      <c r="G1142" s="6" t="inlineStr">
        <is>
          <t>多 ▲</t>
        </is>
      </c>
      <c r="H1142" s="19" t="inlineStr">
        <is>
          <t>0.35 張</t>
        </is>
      </c>
      <c r="I1142" s="6" t="inlineStr">
        <is>
          <t>價格回測 POC 支撐區  →  做多 ↑</t>
        </is>
      </c>
      <c r="J1142" s="6" t="n">
        <v>20.675058</v>
      </c>
      <c r="K1142" s="6" t="n">
        <v>20.24192</v>
      </c>
      <c r="L1142" s="6" t="n">
        <v>23.153909</v>
      </c>
      <c r="M1142" s="19" t="n">
        <v>20.24192</v>
      </c>
      <c r="N1142" s="6" t="inlineStr">
        <is>
          <t>移動停利出場 TSL  (-0.52R)</t>
        </is>
      </c>
      <c r="O1142" s="6" t="n">
        <v>292.94</v>
      </c>
      <c r="P1142" s="6" t="n">
        <v>-0.52</v>
      </c>
      <c r="Q1142" s="6" t="n">
        <v>-153.56</v>
      </c>
      <c r="R1142" s="6" t="n">
        <v>-2.09</v>
      </c>
      <c r="S1142" s="6" t="n">
        <v>-1.59</v>
      </c>
      <c r="T1142" s="6" t="n">
        <v>0.91</v>
      </c>
    </row>
    <row r="1143">
      <c r="A1143" s="6" t="inlineStr">
        <is>
          <t>2024-05-02</t>
        </is>
      </c>
      <c r="B1143" s="6" t="inlineStr">
        <is>
          <t>2024-05-09</t>
        </is>
      </c>
      <c r="C1143" s="6" t="n">
        <v>7</v>
      </c>
      <c r="D1143" s="6" t="inlineStr">
        <is>
          <t>1417.TW</t>
        </is>
      </c>
      <c r="E1143" s="6" t="inlineStr">
        <is>
          <t>TW Stock</t>
        </is>
      </c>
      <c r="F1143" s="6" t="inlineStr">
        <is>
          <t>趨勢動能</t>
        </is>
      </c>
      <c r="G1143" s="6" t="inlineStr">
        <is>
          <t>多 ▲</t>
        </is>
      </c>
      <c r="H1143" s="19" t="inlineStr">
        <is>
          <t>0.64 張</t>
        </is>
      </c>
      <c r="I1143" s="6" t="inlineStr">
        <is>
          <t>Supertrend 翻多 · 價格突破 EMA200  →  做多 ↑</t>
        </is>
      </c>
      <c r="J1143" s="6" t="n">
        <v>11.494737</v>
      </c>
      <c r="K1143" s="6" t="n">
        <v>11.18603</v>
      </c>
      <c r="L1143" s="6" t="n">
        <v>12.664911</v>
      </c>
      <c r="M1143" s="19" t="n">
        <v>11.18603</v>
      </c>
      <c r="N1143" s="6" t="inlineStr">
        <is>
          <t>移動停利出場 TSL  (-0.79R)</t>
        </is>
      </c>
      <c r="O1143" s="6" t="n">
        <v>249.08</v>
      </c>
      <c r="P1143" s="6" t="n">
        <v>-0.79</v>
      </c>
      <c r="Q1143" s="6" t="n">
        <v>-197.13</v>
      </c>
      <c r="R1143" s="6" t="n">
        <v>-2.69</v>
      </c>
      <c r="S1143" s="6" t="n">
        <v>-2.99</v>
      </c>
      <c r="T1143" s="6" t="n">
        <v>-0.43</v>
      </c>
    </row>
    <row r="1144">
      <c r="A1144" s="6" t="inlineStr">
        <is>
          <t>2024-05-07</t>
        </is>
      </c>
      <c r="B1144" s="6" t="inlineStr">
        <is>
          <t>2024-05-10</t>
        </is>
      </c>
      <c r="C1144" s="6" t="n">
        <v>3</v>
      </c>
      <c r="D1144" s="6" t="inlineStr">
        <is>
          <t>2002.TW</t>
        </is>
      </c>
      <c r="E1144" s="6" t="inlineStr">
        <is>
          <t>TW Stock</t>
        </is>
      </c>
      <c r="F1144" s="6" t="inlineStr">
        <is>
          <t>Volume Profile</t>
        </is>
      </c>
      <c r="G1144" s="6" t="inlineStr">
        <is>
          <t>多 ▲</t>
        </is>
      </c>
      <c r="H1144" s="19" t="inlineStr">
        <is>
          <t>0.30 張</t>
        </is>
      </c>
      <c r="I1144" s="6" t="inlineStr">
        <is>
          <t>價格回測 POC 支撐區  →  做多 ↑</t>
        </is>
      </c>
      <c r="J1144" s="6" t="n">
        <v>24.118902</v>
      </c>
      <c r="K1144" s="6" t="n">
        <v>23.492213</v>
      </c>
      <c r="L1144" s="6" t="n">
        <v>26.195661</v>
      </c>
      <c r="M1144" s="19" t="n">
        <v>24.022039</v>
      </c>
      <c r="N1144" s="6" t="inlineStr">
        <is>
          <t>信號翻轉平倉  (-0.14R)</t>
        </is>
      </c>
      <c r="O1144" s="6" t="n">
        <v>210.81</v>
      </c>
      <c r="P1144" s="6" t="n">
        <v>-0.14</v>
      </c>
      <c r="Q1144" s="6" t="n">
        <v>-29.5</v>
      </c>
      <c r="R1144" s="6" t="n">
        <v>-0.4</v>
      </c>
      <c r="S1144" s="6" t="n">
        <v>-1.2</v>
      </c>
      <c r="T1144" s="6" t="n">
        <v>-0.4</v>
      </c>
    </row>
    <row r="1145">
      <c r="A1145" s="7" t="inlineStr">
        <is>
          <t>2024-05-10</t>
        </is>
      </c>
      <c r="B1145" s="7" t="inlineStr">
        <is>
          <t>2024-05-15</t>
        </is>
      </c>
      <c r="C1145" s="7" t="n">
        <v>5</v>
      </c>
      <c r="D1145" s="7" t="inlineStr">
        <is>
          <t>2362.TW</t>
        </is>
      </c>
      <c r="E1145" s="7" t="inlineStr">
        <is>
          <t>TW Stock</t>
        </is>
      </c>
      <c r="F1145" s="7" t="inlineStr">
        <is>
          <t>Volume Profile</t>
        </is>
      </c>
      <c r="G1145" s="7" t="inlineStr">
        <is>
          <t>多 ▲</t>
        </is>
      </c>
      <c r="H1145" s="20" t="inlineStr">
        <is>
          <t>0.18 張</t>
        </is>
      </c>
      <c r="I1145" s="7" t="inlineStr">
        <is>
          <t>價格回測 POC 支撐區  →  做多 ↑</t>
        </is>
      </c>
      <c r="J1145" s="7" t="n">
        <v>40.09967</v>
      </c>
      <c r="K1145" s="7" t="n">
        <v>49.128184</v>
      </c>
      <c r="L1145" s="7" t="n">
        <v>48.8743</v>
      </c>
      <c r="M1145" s="20" t="n">
        <v>48.8743</v>
      </c>
      <c r="N1145" s="7" t="inlineStr">
        <is>
          <t>止盈出場 TP 1:3  (+3.00R)</t>
        </is>
      </c>
      <c r="O1145" s="7" t="n">
        <v>532.96</v>
      </c>
      <c r="P1145" s="7" t="n">
        <v>3</v>
      </c>
      <c r="Q1145" s="7" t="n">
        <v>1598.89</v>
      </c>
      <c r="R1145" s="7" t="n">
        <v>21.88</v>
      </c>
      <c r="S1145" s="7" t="n">
        <v>9.949999999999999</v>
      </c>
      <c r="T1145" s="7" t="n">
        <v>32.72</v>
      </c>
    </row>
    <row r="1146">
      <c r="A1146" s="7" t="inlineStr">
        <is>
          <t>2024-04-29</t>
        </is>
      </c>
      <c r="B1146" s="7" t="inlineStr">
        <is>
          <t>2024-05-15</t>
        </is>
      </c>
      <c r="C1146" s="7" t="n">
        <v>16</v>
      </c>
      <c r="D1146" s="7" t="inlineStr">
        <is>
          <t>2881.TW</t>
        </is>
      </c>
      <c r="E1146" s="7" t="inlineStr">
        <is>
          <t>TW Stock</t>
        </is>
      </c>
      <c r="F1146" s="7" t="inlineStr">
        <is>
          <t>趨勢動能</t>
        </is>
      </c>
      <c r="G1146" s="7" t="inlineStr">
        <is>
          <t>多 ▲</t>
        </is>
      </c>
      <c r="H1146" s="20" t="inlineStr">
        <is>
          <t>0.12 張</t>
        </is>
      </c>
      <c r="I1146" s="7" t="inlineStr">
        <is>
          <t>Supertrend 翻多 · 價格突破 EMA200  →  做多 ↑</t>
        </is>
      </c>
      <c r="J1146" s="7" t="n">
        <v>59.638054</v>
      </c>
      <c r="K1146" s="7" t="n">
        <v>61.610308</v>
      </c>
      <c r="L1146" s="7" t="n">
        <v>65.658537</v>
      </c>
      <c r="M1146" s="20" t="n">
        <v>61.610308</v>
      </c>
      <c r="N1146" s="7" t="inlineStr">
        <is>
          <t>移動停利出場 TSL  (+0.98R)</t>
        </is>
      </c>
      <c r="O1146" s="7" t="n">
        <v>244.42</v>
      </c>
      <c r="P1146" s="7" t="n">
        <v>0.98</v>
      </c>
      <c r="Q1146" s="7" t="n">
        <v>240.21</v>
      </c>
      <c r="R1146" s="7" t="n">
        <v>3.31</v>
      </c>
      <c r="S1146" s="7" t="n">
        <v>-0.58</v>
      </c>
      <c r="T1146" s="7" t="n">
        <v>6.34</v>
      </c>
    </row>
    <row r="1147">
      <c r="A1147" s="6" t="inlineStr">
        <is>
          <t>2024-05-02</t>
        </is>
      </c>
      <c r="B1147" s="6" t="inlineStr">
        <is>
          <t>2024-05-15</t>
        </is>
      </c>
      <c r="C1147" s="6" t="n">
        <v>13</v>
      </c>
      <c r="D1147" s="6" t="inlineStr">
        <is>
          <t>AMZN</t>
        </is>
      </c>
      <c r="E1147" s="6" t="inlineStr">
        <is>
          <t>US Stock</t>
        </is>
      </c>
      <c r="F1147" s="6" t="inlineStr">
        <is>
          <t>趨勢動能</t>
        </is>
      </c>
      <c r="G1147" s="6" t="inlineStr">
        <is>
          <t>多 ▲</t>
        </is>
      </c>
      <c r="H1147" s="19" t="inlineStr">
        <is>
          <t>39.74 股</t>
        </is>
      </c>
      <c r="I1147" s="6" t="inlineStr">
        <is>
          <t>Supertrend 翻多 · 價格突破 EMA200  →  做多 ↑</t>
        </is>
      </c>
      <c r="J1147" s="6" t="n">
        <v>184.720001</v>
      </c>
      <c r="K1147" s="6" t="n">
        <v>182.922643</v>
      </c>
      <c r="L1147" s="6" t="n">
        <v>216.150324</v>
      </c>
      <c r="M1147" s="19" t="n">
        <v>182.922643</v>
      </c>
      <c r="N1147" s="6" t="inlineStr">
        <is>
          <t>移動停利出場 TSL  (-0.17R)</t>
        </is>
      </c>
      <c r="O1147" s="6" t="n">
        <v>416.31</v>
      </c>
      <c r="P1147" s="6" t="n">
        <v>-0.17</v>
      </c>
      <c r="Q1147" s="6" t="n">
        <v>-71.42</v>
      </c>
      <c r="R1147" s="6" t="n">
        <v>-0.97</v>
      </c>
      <c r="S1147" s="6" t="n">
        <v>0.6899999999999999</v>
      </c>
      <c r="T1147" s="6" t="n">
        <v>2.59</v>
      </c>
    </row>
    <row r="1148">
      <c r="A1148" s="6" t="inlineStr">
        <is>
          <t>2024-05-10</t>
        </is>
      </c>
      <c r="B1148" s="6" t="inlineStr">
        <is>
          <t>2024-05-17</t>
        </is>
      </c>
      <c r="C1148" s="6" t="n">
        <v>7</v>
      </c>
      <c r="D1148" s="6" t="inlineStr">
        <is>
          <t>2002.TW</t>
        </is>
      </c>
      <c r="E1148" s="6" t="inlineStr">
        <is>
          <t>TW Stock</t>
        </is>
      </c>
      <c r="F1148" s="6" t="inlineStr">
        <is>
          <t>Volume Profile</t>
        </is>
      </c>
      <c r="G1148" s="6" t="inlineStr">
        <is>
          <t>空 ▼</t>
        </is>
      </c>
      <c r="H1148" s="19" t="inlineStr">
        <is>
          <t>0.30 張</t>
        </is>
      </c>
      <c r="I1148" s="6" t="inlineStr">
        <is>
          <t>價格反彈至 POC 阻力區  →  做空 ↓</t>
        </is>
      </c>
      <c r="J1148" s="6" t="n">
        <v>24.022039</v>
      </c>
      <c r="K1148" s="6" t="n">
        <v>24.577076</v>
      </c>
      <c r="L1148" s="6" t="n">
        <v>21.996668</v>
      </c>
      <c r="M1148" s="19" t="n">
        <v>24.264198</v>
      </c>
      <c r="N1148" s="6" t="inlineStr">
        <is>
          <t>信號翻轉平倉  (-0.36R)</t>
        </is>
      </c>
      <c r="O1148" s="6" t="n">
        <v>205.35</v>
      </c>
      <c r="P1148" s="6" t="n">
        <v>-0.36</v>
      </c>
      <c r="Q1148" s="6" t="n">
        <v>-73.66</v>
      </c>
      <c r="R1148" s="6" t="n">
        <v>-1.01</v>
      </c>
      <c r="S1148" s="6" t="n">
        <v>-1.41</v>
      </c>
      <c r="T1148" s="6" t="n">
        <v>0.2</v>
      </c>
    </row>
    <row r="1149">
      <c r="A1149" s="7" t="inlineStr">
        <is>
          <t>2024-04-29</t>
        </is>
      </c>
      <c r="B1149" s="7" t="inlineStr">
        <is>
          <t>2024-05-17</t>
        </is>
      </c>
      <c r="C1149" s="7" t="n">
        <v>18</v>
      </c>
      <c r="D1149" s="7" t="inlineStr">
        <is>
          <t>2884.TW</t>
        </is>
      </c>
      <c r="E1149" s="7" t="inlineStr">
        <is>
          <t>TW Stock</t>
        </is>
      </c>
      <c r="F1149" s="7" t="inlineStr">
        <is>
          <t>趨勢動能</t>
        </is>
      </c>
      <c r="G1149" s="7" t="inlineStr">
        <is>
          <t>多 ▲</t>
        </is>
      </c>
      <c r="H1149" s="20" t="inlineStr">
        <is>
          <t>0.29 張</t>
        </is>
      </c>
      <c r="I1149" s="7" t="inlineStr">
        <is>
          <t>Supertrend 翻多 · 價格突破 EMA200  →  做多 ↑</t>
        </is>
      </c>
      <c r="J1149" s="7" t="n">
        <v>24.823736</v>
      </c>
      <c r="K1149" s="7" t="n">
        <v>25.352554</v>
      </c>
      <c r="L1149" s="7" t="n">
        <v>26.894211</v>
      </c>
      <c r="M1149" s="20" t="n">
        <v>25.352554</v>
      </c>
      <c r="N1149" s="7" t="inlineStr">
        <is>
          <t>移動停利出場 TSL  (+0.77R)</t>
        </is>
      </c>
      <c r="O1149" s="7" t="n">
        <v>201.95</v>
      </c>
      <c r="P1149" s="7" t="n">
        <v>0.77</v>
      </c>
      <c r="Q1149" s="7" t="n">
        <v>154.74</v>
      </c>
      <c r="R1149" s="7" t="n">
        <v>2.13</v>
      </c>
      <c r="S1149" s="7" t="n">
        <v>-0.9</v>
      </c>
      <c r="T1149" s="7" t="n">
        <v>4.88</v>
      </c>
    </row>
    <row r="1150">
      <c r="A1150" s="7" t="inlineStr">
        <is>
          <t>2024-05-09</t>
        </is>
      </c>
      <c r="B1150" s="7" t="inlineStr">
        <is>
          <t>2024-05-17</t>
        </is>
      </c>
      <c r="C1150" s="7" t="n">
        <v>8</v>
      </c>
      <c r="D1150" s="7" t="inlineStr">
        <is>
          <t>XAGUSD</t>
        </is>
      </c>
      <c r="E1150" s="7" t="inlineStr">
        <is>
          <t>Commodity</t>
        </is>
      </c>
      <c r="F1150" s="7" t="inlineStr">
        <is>
          <t>趨勢動能</t>
        </is>
      </c>
      <c r="G1150" s="7" t="inlineStr">
        <is>
          <t>多 ▲</t>
        </is>
      </c>
      <c r="H1150" s="20" t="inlineStr">
        <is>
          <t>259.84 股</t>
        </is>
      </c>
      <c r="I1150" s="7" t="inlineStr">
        <is>
          <t>Supertrend 翻多 · 價格突破 EMA200  →  做多 ↑</t>
        </is>
      </c>
      <c r="J1150" s="7" t="n">
        <v>28.132</v>
      </c>
      <c r="K1150" s="7" t="n">
        <v>30.319462</v>
      </c>
      <c r="L1150" s="7" t="n">
        <v>31.386627</v>
      </c>
      <c r="M1150" s="20" t="n">
        <v>31.386627</v>
      </c>
      <c r="N1150" s="7" t="inlineStr">
        <is>
          <t>止盈出場 TP 1:3  (+3.00R)</t>
        </is>
      </c>
      <c r="O1150" s="7" t="n">
        <v>281.89</v>
      </c>
      <c r="P1150" s="7" t="n">
        <v>3</v>
      </c>
      <c r="Q1150" s="7" t="n">
        <v>845.6799999999999</v>
      </c>
      <c r="R1150" s="7" t="n">
        <v>11.57</v>
      </c>
      <c r="S1150" s="7" t="n">
        <v>0.32</v>
      </c>
      <c r="T1150" s="7" t="n">
        <v>10.36</v>
      </c>
    </row>
    <row r="1151">
      <c r="A1151" s="7" t="inlineStr">
        <is>
          <t>2024-05-15</t>
        </is>
      </c>
      <c r="B1151" s="7" t="inlineStr">
        <is>
          <t>2024-05-20</t>
        </is>
      </c>
      <c r="C1151" s="7" t="n">
        <v>5</v>
      </c>
      <c r="D1151" s="7" t="inlineStr">
        <is>
          <t>2377.TW</t>
        </is>
      </c>
      <c r="E1151" s="7" t="inlineStr">
        <is>
          <t>TW Stock</t>
        </is>
      </c>
      <c r="F1151" s="7" t="inlineStr">
        <is>
          <t>Volume Profile</t>
        </is>
      </c>
      <c r="G1151" s="7" t="inlineStr">
        <is>
          <t>空 ▼</t>
        </is>
      </c>
      <c r="H1151" s="20" t="inlineStr">
        <is>
          <t>0.05 張</t>
        </is>
      </c>
      <c r="I1151" s="7" t="inlineStr">
        <is>
          <t>價格反彈至 POC 阻力區  →  做空 ↓</t>
        </is>
      </c>
      <c r="J1151" s="7" t="n">
        <v>157.893585</v>
      </c>
      <c r="K1151" s="7" t="n">
        <v>164.418222</v>
      </c>
      <c r="L1151" s="7" t="n">
        <v>133.364629</v>
      </c>
      <c r="M1151" s="20" t="n">
        <v>157.426453</v>
      </c>
      <c r="N1151" s="7" t="inlineStr">
        <is>
          <t>信號翻轉平倉  (+0.06R)</t>
        </is>
      </c>
      <c r="O1151" s="7" t="n">
        <v>387.53</v>
      </c>
      <c r="P1151" s="7" t="n">
        <v>0.06</v>
      </c>
      <c r="Q1151" s="7" t="n">
        <v>22.14</v>
      </c>
      <c r="R1151" s="7" t="n">
        <v>0.3</v>
      </c>
      <c r="S1151" s="7" t="n">
        <v>-0.89</v>
      </c>
      <c r="T1151" s="7" t="n">
        <v>0.3</v>
      </c>
    </row>
    <row r="1152">
      <c r="A1152" s="7" t="inlineStr">
        <is>
          <t>2024-05-03</t>
        </is>
      </c>
      <c r="B1152" s="7" t="inlineStr">
        <is>
          <t>2024-05-20</t>
        </is>
      </c>
      <c r="C1152" s="7" t="n">
        <v>17</v>
      </c>
      <c r="D1152" s="7" t="inlineStr">
        <is>
          <t>BYBIT:MANAUSDT.P</t>
        </is>
      </c>
      <c r="E1152" s="7" t="inlineStr">
        <is>
          <t>Crypto</t>
        </is>
      </c>
      <c r="F1152" s="7" t="inlineStr">
        <is>
          <t>Volume Profile</t>
        </is>
      </c>
      <c r="G1152" s="7" t="inlineStr">
        <is>
          <t>空 ▼</t>
        </is>
      </c>
      <c r="H1152" s="20" t="inlineStr">
        <is>
          <t>16383.20 股</t>
        </is>
      </c>
      <c r="I1152" s="7" t="inlineStr">
        <is>
          <t>價格反彈至 POC 阻力區  →  做空 ↓</t>
        </is>
      </c>
      <c r="J1152" s="7" t="n">
        <v>0.4474</v>
      </c>
      <c r="K1152" s="7" t="n">
        <v>0.443357</v>
      </c>
      <c r="L1152" s="7" t="n">
        <v>0.222443</v>
      </c>
      <c r="M1152" s="20" t="n">
        <v>0.443357</v>
      </c>
      <c r="N1152" s="7" t="inlineStr">
        <is>
          <t>移動停利出場 TSL  (+0.05R)</t>
        </is>
      </c>
      <c r="O1152" s="7" t="n">
        <v>1228.5</v>
      </c>
      <c r="P1152" s="7" t="n">
        <v>0.05</v>
      </c>
      <c r="Q1152" s="7" t="n">
        <v>66.23999999999999</v>
      </c>
      <c r="R1152" s="7" t="n">
        <v>0.9</v>
      </c>
      <c r="S1152" s="7" t="n">
        <v>-4.18</v>
      </c>
      <c r="T1152" s="7" t="n">
        <v>10.62</v>
      </c>
    </row>
    <row r="1153">
      <c r="A1153" s="6" t="inlineStr">
        <is>
          <t>2024-05-14</t>
        </is>
      </c>
      <c r="B1153" s="6" t="inlineStr">
        <is>
          <t>2024-05-20</t>
        </is>
      </c>
      <c r="C1153" s="6" t="n">
        <v>6</v>
      </c>
      <c r="D1153" s="6" t="inlineStr">
        <is>
          <t>CCI</t>
        </is>
      </c>
      <c r="E1153" s="6" t="inlineStr">
        <is>
          <t>US Stock</t>
        </is>
      </c>
      <c r="F1153" s="6" t="inlineStr">
        <is>
          <t>趨勢動能</t>
        </is>
      </c>
      <c r="G1153" s="6" t="inlineStr">
        <is>
          <t>多 ▲</t>
        </is>
      </c>
      <c r="H1153" s="19" t="inlineStr">
        <is>
          <t>80.52 股</t>
        </is>
      </c>
      <c r="I1153" s="6" t="inlineStr">
        <is>
          <t>Supertrend 翻多 · 價格突破 EMA200  →  做多 ↑</t>
        </is>
      </c>
      <c r="J1153" s="6" t="n">
        <v>90.744637</v>
      </c>
      <c r="K1153" s="6" t="n">
        <v>90.235663</v>
      </c>
      <c r="L1153" s="6" t="n">
        <v>101.579298</v>
      </c>
      <c r="M1153" s="19" t="n">
        <v>90.235663</v>
      </c>
      <c r="N1153" s="6" t="inlineStr">
        <is>
          <t>移動停利出場 TSL  (-0.14R)</t>
        </is>
      </c>
      <c r="O1153" s="6" t="n">
        <v>290.81</v>
      </c>
      <c r="P1153" s="6" t="n">
        <v>-0.14</v>
      </c>
      <c r="Q1153" s="6" t="n">
        <v>-40.98</v>
      </c>
      <c r="R1153" s="6" t="n">
        <v>-0.5600000000000001</v>
      </c>
      <c r="S1153" s="6" t="n">
        <v>-0.44</v>
      </c>
      <c r="T1153" s="6" t="n">
        <v>2.93</v>
      </c>
    </row>
    <row r="1154">
      <c r="A1154" s="7" t="inlineStr">
        <is>
          <t>2024-05-05</t>
        </is>
      </c>
      <c r="B1154" s="7" t="inlineStr">
        <is>
          <t>2024-05-20</t>
        </is>
      </c>
      <c r="C1154" s="7" t="n">
        <v>15</v>
      </c>
      <c r="D1154" s="7" t="inlineStr">
        <is>
          <t>BYBIT:APTUSDT.P</t>
        </is>
      </c>
      <c r="E1154" s="7" t="inlineStr">
        <is>
          <t>Crypto</t>
        </is>
      </c>
      <c r="F1154" s="7" t="inlineStr">
        <is>
          <t>Volume Profile</t>
        </is>
      </c>
      <c r="G1154" s="7" t="inlineStr">
        <is>
          <t>空 ▼</t>
        </is>
      </c>
      <c r="H1154" s="20" t="inlineStr">
        <is>
          <t>797.15 股</t>
        </is>
      </c>
      <c r="I1154" s="7" t="inlineStr">
        <is>
          <t>價格反彈至 POC 阻力區  →  做空 ↓</t>
        </is>
      </c>
      <c r="J1154" s="7" t="n">
        <v>9.236499999999999</v>
      </c>
      <c r="K1154" s="7" t="n">
        <v>8.923633000000001</v>
      </c>
      <c r="L1154" s="7" t="n">
        <v>4.267992</v>
      </c>
      <c r="M1154" s="20" t="n">
        <v>8.923633000000001</v>
      </c>
      <c r="N1154" s="7" t="inlineStr">
        <is>
          <t>移動停利出場 TSL  (+0.19R)</t>
        </is>
      </c>
      <c r="O1154" s="7" t="n">
        <v>1320.22</v>
      </c>
      <c r="P1154" s="7" t="n">
        <v>0.19</v>
      </c>
      <c r="Q1154" s="7" t="n">
        <v>249.4</v>
      </c>
      <c r="R1154" s="7" t="n">
        <v>3.39</v>
      </c>
      <c r="S1154" s="7" t="n">
        <v>1.38</v>
      </c>
      <c r="T1154" s="7" t="n">
        <v>15.67</v>
      </c>
    </row>
    <row r="1155">
      <c r="A1155" s="6" t="inlineStr">
        <is>
          <t>2024-04-22</t>
        </is>
      </c>
      <c r="B1155" s="6" t="inlineStr">
        <is>
          <t>2024-05-20</t>
        </is>
      </c>
      <c r="C1155" s="6" t="n">
        <v>28</v>
      </c>
      <c r="D1155" s="6" t="inlineStr">
        <is>
          <t>6239.TW</t>
        </is>
      </c>
      <c r="E1155" s="6" t="inlineStr">
        <is>
          <t>TW Stock</t>
        </is>
      </c>
      <c r="F1155" s="6" t="inlineStr">
        <is>
          <t>趨勢動能</t>
        </is>
      </c>
      <c r="G1155" s="6" t="inlineStr">
        <is>
          <t>空 ▼</t>
        </is>
      </c>
      <c r="H1155" s="19" t="inlineStr">
        <is>
          <t>0.05 張</t>
        </is>
      </c>
      <c r="I1155" s="6" t="inlineStr">
        <is>
          <t>Supertrend 翻空 · 價格跌破 EMA200  →  做空 ↓</t>
        </is>
      </c>
      <c r="J1155" s="6" t="n">
        <v>153.618103</v>
      </c>
      <c r="K1155" s="6" t="n">
        <v>156.055986</v>
      </c>
      <c r="L1155" s="6" t="n">
        <v>114.345042</v>
      </c>
      <c r="M1155" s="19" t="n">
        <v>156.055986</v>
      </c>
      <c r="N1155" s="6" t="inlineStr">
        <is>
          <t>移動停利出場 TSL  (-0.19R)</t>
        </is>
      </c>
      <c r="O1155" s="6" t="n">
        <v>618.97</v>
      </c>
      <c r="P1155" s="6" t="n">
        <v>-0.19</v>
      </c>
      <c r="Q1155" s="6" t="n">
        <v>-115.27</v>
      </c>
      <c r="R1155" s="6" t="n">
        <v>-1.59</v>
      </c>
      <c r="S1155" s="6" t="n">
        <v>-3.85</v>
      </c>
      <c r="T1155" s="6" t="n">
        <v>2.96</v>
      </c>
    </row>
    <row r="1156">
      <c r="A1156" s="6" t="inlineStr">
        <is>
          <t>2024-05-20</t>
        </is>
      </c>
      <c r="B1156" s="6" t="inlineStr">
        <is>
          <t>2024-05-21</t>
        </is>
      </c>
      <c r="C1156" s="6" t="n">
        <v>1</v>
      </c>
      <c r="D1156" s="6" t="inlineStr">
        <is>
          <t>2377.TW</t>
        </is>
      </c>
      <c r="E1156" s="6" t="inlineStr">
        <is>
          <t>TW Stock</t>
        </is>
      </c>
      <c r="F1156" s="6" t="inlineStr">
        <is>
          <t>Volume Profile</t>
        </is>
      </c>
      <c r="G1156" s="6" t="inlineStr">
        <is>
          <t>多 ▲</t>
        </is>
      </c>
      <c r="H1156" s="19" t="inlineStr">
        <is>
          <t>0.05 張</t>
        </is>
      </c>
      <c r="I1156" s="6" t="inlineStr">
        <is>
          <t>價格回測 POC 支撐區  →  做多 ↑</t>
        </is>
      </c>
      <c r="J1156" s="6" t="n">
        <v>157.426453</v>
      </c>
      <c r="K1156" s="6" t="n">
        <v>150.533675</v>
      </c>
      <c r="L1156" s="6" t="n">
        <v>181.204605</v>
      </c>
      <c r="M1156" s="19" t="n">
        <v>156.492157</v>
      </c>
      <c r="N1156" s="6" t="inlineStr">
        <is>
          <t>信號翻轉平倉  (-0.12R)</t>
        </is>
      </c>
      <c r="O1156" s="6" t="n">
        <v>382.36</v>
      </c>
      <c r="P1156" s="6" t="n">
        <v>-0.12</v>
      </c>
      <c r="Q1156" s="6" t="n">
        <v>-45.07</v>
      </c>
      <c r="R1156" s="6" t="n">
        <v>-0.59</v>
      </c>
      <c r="S1156" s="6" t="n">
        <v>-0.59</v>
      </c>
      <c r="T1156" s="6" t="n">
        <v>-0.59</v>
      </c>
    </row>
    <row r="1157">
      <c r="A1157" s="6" t="inlineStr">
        <is>
          <t>2024-05-17</t>
        </is>
      </c>
      <c r="B1157" s="6" t="inlineStr">
        <is>
          <t>2024-05-22</t>
        </is>
      </c>
      <c r="C1157" s="6" t="n">
        <v>5</v>
      </c>
      <c r="D1157" s="6" t="inlineStr">
        <is>
          <t>2002.TW</t>
        </is>
      </c>
      <c r="E1157" s="6" t="inlineStr">
        <is>
          <t>TW Stock</t>
        </is>
      </c>
      <c r="F1157" s="6" t="inlineStr">
        <is>
          <t>Volume Profile</t>
        </is>
      </c>
      <c r="G1157" s="6" t="inlineStr">
        <is>
          <t>多 ▲</t>
        </is>
      </c>
      <c r="H1157" s="19" t="inlineStr">
        <is>
          <t>0.31 張</t>
        </is>
      </c>
      <c r="I1157" s="6" t="inlineStr">
        <is>
          <t>價格回測 POC 支撐區  →  做多 ↑</t>
        </is>
      </c>
      <c r="J1157" s="6" t="n">
        <v>24.264198</v>
      </c>
      <c r="K1157" s="6" t="n">
        <v>23.866429</v>
      </c>
      <c r="L1157" s="6" t="n">
        <v>26.21989</v>
      </c>
      <c r="M1157" s="19" t="n">
        <v>23.866429</v>
      </c>
      <c r="N1157" s="6" t="inlineStr">
        <is>
          <t>移動停利出場 TSL  (-0.61R)</t>
        </is>
      </c>
      <c r="O1157" s="6" t="n">
        <v>203.55</v>
      </c>
      <c r="P1157" s="6" t="n">
        <v>-0.61</v>
      </c>
      <c r="Q1157" s="6" t="n">
        <v>-124.2</v>
      </c>
      <c r="R1157" s="6" t="n">
        <v>-1.64</v>
      </c>
      <c r="S1157" s="6" t="n">
        <v>-1.8</v>
      </c>
      <c r="T1157" s="6" t="n">
        <v>0.8</v>
      </c>
    </row>
    <row r="1158">
      <c r="A1158" s="6" t="inlineStr">
        <is>
          <t>2024-05-20</t>
        </is>
      </c>
      <c r="B1158" s="6" t="inlineStr">
        <is>
          <t>2024-05-23</t>
        </is>
      </c>
      <c r="C1158" s="6" t="n">
        <v>3</v>
      </c>
      <c r="D1158" s="6" t="inlineStr">
        <is>
          <t>BYBIT:AVAXUSDT.P</t>
        </is>
      </c>
      <c r="E1158" s="6" t="inlineStr">
        <is>
          <t>Crypto</t>
        </is>
      </c>
      <c r="F1158" s="6" t="inlineStr">
        <is>
          <t>趨勢動能</t>
        </is>
      </c>
      <c r="G1158" s="6" t="inlineStr">
        <is>
          <t>多 ▲</t>
        </is>
      </c>
      <c r="H1158" s="19" t="inlineStr">
        <is>
          <t>189.15 股</t>
        </is>
      </c>
      <c r="I1158" s="6" t="inlineStr">
        <is>
          <t>Supertrend 翻多 · 價格突破 EMA200  →  做多 ↑</t>
        </is>
      </c>
      <c r="J1158" s="6" t="n">
        <v>40.15</v>
      </c>
      <c r="K1158" s="6" t="n">
        <v>36.599847</v>
      </c>
      <c r="L1158" s="6" t="n">
        <v>56.230708</v>
      </c>
      <c r="M1158" s="19" t="n">
        <v>36.599847</v>
      </c>
      <c r="N1158" s="6" t="inlineStr">
        <is>
          <t>移動停利出場 TSL  (-0.66R)</t>
        </is>
      </c>
      <c r="O1158" s="6" t="n">
        <v>1013.9</v>
      </c>
      <c r="P1158" s="6" t="n">
        <v>-0.66</v>
      </c>
      <c r="Q1158" s="6" t="n">
        <v>-671.52</v>
      </c>
      <c r="R1158" s="6" t="n">
        <v>-8.84</v>
      </c>
      <c r="S1158" s="6" t="n">
        <v>-4.07</v>
      </c>
      <c r="T1158" s="6" t="n">
        <v>2.73</v>
      </c>
    </row>
    <row r="1159">
      <c r="A1159" s="6" t="inlineStr">
        <is>
          <t>2024-05-16</t>
        </is>
      </c>
      <c r="B1159" s="6" t="inlineStr">
        <is>
          <t>2024-05-23</t>
        </is>
      </c>
      <c r="C1159" s="6" t="n">
        <v>7</v>
      </c>
      <c r="D1159" s="6" t="inlineStr">
        <is>
          <t>1218.TW</t>
        </is>
      </c>
      <c r="E1159" s="6" t="inlineStr">
        <is>
          <t>TW Stock</t>
        </is>
      </c>
      <c r="F1159" s="6" t="inlineStr">
        <is>
          <t>Volume Profile</t>
        </is>
      </c>
      <c r="G1159" s="6" t="inlineStr">
        <is>
          <t>多 ▲</t>
        </is>
      </c>
      <c r="H1159" s="19" t="inlineStr">
        <is>
          <t>0.36 張</t>
        </is>
      </c>
      <c r="I1159" s="6" t="inlineStr">
        <is>
          <t>價格回測 POC 支撐區  →  做多 ↑</t>
        </is>
      </c>
      <c r="J1159" s="6" t="n">
        <v>20.956352</v>
      </c>
      <c r="K1159" s="6" t="n">
        <v>20.575277</v>
      </c>
      <c r="L1159" s="6" t="n">
        <v>23.283502</v>
      </c>
      <c r="M1159" s="19" t="n">
        <v>20.575277</v>
      </c>
      <c r="N1159" s="6" t="inlineStr">
        <is>
          <t>移動停利出場 TSL  (-0.49R)</t>
        </is>
      </c>
      <c r="O1159" s="6" t="n">
        <v>277.01</v>
      </c>
      <c r="P1159" s="6" t="n">
        <v>-0.49</v>
      </c>
      <c r="Q1159" s="6" t="n">
        <v>-136.08</v>
      </c>
      <c r="R1159" s="6" t="n">
        <v>-1.82</v>
      </c>
      <c r="S1159" s="6" t="n">
        <v>-2.91</v>
      </c>
      <c r="T1159" s="6" t="n">
        <v>0.67</v>
      </c>
    </row>
    <row r="1160">
      <c r="A1160" s="6" t="inlineStr">
        <is>
          <t>2024-05-21</t>
        </is>
      </c>
      <c r="B1160" s="6" t="inlineStr">
        <is>
          <t>2024-05-23</t>
        </is>
      </c>
      <c r="C1160" s="6" t="n">
        <v>2</v>
      </c>
      <c r="D1160" s="6" t="inlineStr">
        <is>
          <t>2377.TW</t>
        </is>
      </c>
      <c r="E1160" s="6" t="inlineStr">
        <is>
          <t>TW Stock</t>
        </is>
      </c>
      <c r="F1160" s="6" t="inlineStr">
        <is>
          <t>Volume Profile</t>
        </is>
      </c>
      <c r="G1160" s="6" t="inlineStr">
        <is>
          <t>空 ▼</t>
        </is>
      </c>
      <c r="H1160" s="19" t="inlineStr">
        <is>
          <t>0.05 張</t>
        </is>
      </c>
      <c r="I1160" s="6" t="inlineStr">
        <is>
          <t>價格反彈至 POC 阻力區  →  做空 ↓</t>
        </is>
      </c>
      <c r="J1160" s="6" t="n">
        <v>156.492157</v>
      </c>
      <c r="K1160" s="6" t="n">
        <v>164.319202</v>
      </c>
      <c r="L1160" s="6" t="n">
        <v>133.011022</v>
      </c>
      <c r="M1160" s="19" t="n">
        <v>164.319202</v>
      </c>
      <c r="N1160" s="6" t="inlineStr">
        <is>
          <t>止損出場 SL  (-1.00R)</t>
        </is>
      </c>
      <c r="O1160" s="6" t="n">
        <v>379.62</v>
      </c>
      <c r="P1160" s="6" t="n">
        <v>-1</v>
      </c>
      <c r="Q1160" s="6" t="n">
        <v>-379.62</v>
      </c>
      <c r="R1160" s="6" t="n">
        <v>-5</v>
      </c>
      <c r="S1160" s="6" t="n">
        <v>-11.34</v>
      </c>
      <c r="T1160" s="6" t="n">
        <v>-4.78</v>
      </c>
    </row>
    <row r="1161">
      <c r="A1161" s="6" t="inlineStr">
        <is>
          <t>2024-05-09</t>
        </is>
      </c>
      <c r="B1161" s="6" t="inlineStr">
        <is>
          <t>2024-05-23</t>
        </is>
      </c>
      <c r="C1161" s="6" t="n">
        <v>14</v>
      </c>
      <c r="D1161" s="6" t="inlineStr">
        <is>
          <t>1210.TW</t>
        </is>
      </c>
      <c r="E1161" s="6" t="inlineStr">
        <is>
          <t>TW Stock</t>
        </is>
      </c>
      <c r="F1161" s="6" t="inlineStr">
        <is>
          <t>Volume Profile</t>
        </is>
      </c>
      <c r="G1161" s="6" t="inlineStr">
        <is>
          <t>多 ▲</t>
        </is>
      </c>
      <c r="H1161" s="19" t="inlineStr">
        <is>
          <t>0.14 張</t>
        </is>
      </c>
      <c r="I1161" s="6" t="inlineStr">
        <is>
          <t>價格回測 POC 支撐區  →  做多 ↑</t>
        </is>
      </c>
      <c r="J1161" s="6" t="n">
        <v>53.268837</v>
      </c>
      <c r="K1161" s="6" t="n">
        <v>52.743808</v>
      </c>
      <c r="L1161" s="6" t="n">
        <v>57.437684</v>
      </c>
      <c r="M1161" s="19" t="n">
        <v>52.743808</v>
      </c>
      <c r="N1161" s="6" t="inlineStr">
        <is>
          <t>移動停利出場 TSL  (-0.38R)</t>
        </is>
      </c>
      <c r="O1161" s="6" t="n">
        <v>190.69</v>
      </c>
      <c r="P1161" s="6" t="n">
        <v>-0.38</v>
      </c>
      <c r="Q1161" s="6" t="n">
        <v>-72.05</v>
      </c>
      <c r="R1161" s="6" t="n">
        <v>-0.99</v>
      </c>
      <c r="S1161" s="6" t="n">
        <v>-1.55</v>
      </c>
      <c r="T1161" s="6" t="n">
        <v>0.52</v>
      </c>
    </row>
    <row r="1162">
      <c r="A1162" s="7" t="inlineStr">
        <is>
          <t>2024-04-23</t>
        </is>
      </c>
      <c r="B1162" s="7" t="inlineStr">
        <is>
          <t>2024-05-23</t>
        </is>
      </c>
      <c r="C1162" s="7" t="n">
        <v>30</v>
      </c>
      <c r="D1162" s="7" t="inlineStr">
        <is>
          <t>C</t>
        </is>
      </c>
      <c r="E1162" s="7" t="inlineStr">
        <is>
          <t>US Stock</t>
        </is>
      </c>
      <c r="F1162" s="7" t="inlineStr">
        <is>
          <t>趨勢動能</t>
        </is>
      </c>
      <c r="G1162" s="7" t="inlineStr">
        <is>
          <t>多 ▲</t>
        </is>
      </c>
      <c r="H1162" s="20" t="inlineStr">
        <is>
          <t>123.25 股</t>
        </is>
      </c>
      <c r="I1162" s="7" t="inlineStr">
        <is>
          <t>Supertrend 翻多 · 價格突破 EMA200  →  做多 ↑</t>
        </is>
      </c>
      <c r="J1162" s="7" t="n">
        <v>59.042889</v>
      </c>
      <c r="K1162" s="7" t="n">
        <v>59.421763</v>
      </c>
      <c r="L1162" s="7" t="n">
        <v>67.880661</v>
      </c>
      <c r="M1162" s="20" t="n">
        <v>59.421763</v>
      </c>
      <c r="N1162" s="7" t="inlineStr">
        <is>
          <t>移動停利出場 TSL  (+0.13R)</t>
        </is>
      </c>
      <c r="O1162" s="7" t="n">
        <v>363.09</v>
      </c>
      <c r="P1162" s="7" t="n">
        <v>0.13</v>
      </c>
      <c r="Q1162" s="7" t="n">
        <v>46.7</v>
      </c>
      <c r="R1162" s="7" t="n">
        <v>0.64</v>
      </c>
      <c r="S1162" s="7" t="n">
        <v>-2.14</v>
      </c>
      <c r="T1162" s="7" t="n">
        <v>4.2</v>
      </c>
    </row>
    <row r="1163">
      <c r="A1163" s="6" t="inlineStr">
        <is>
          <t>2024-05-09</t>
        </is>
      </c>
      <c r="B1163" s="6" t="inlineStr">
        <is>
          <t>2024-05-28</t>
        </is>
      </c>
      <c r="C1163" s="6" t="n">
        <v>19</v>
      </c>
      <c r="D1163" s="6" t="inlineStr">
        <is>
          <t>ICE</t>
        </is>
      </c>
      <c r="E1163" s="6" t="inlineStr">
        <is>
          <t>US Stock</t>
        </is>
      </c>
      <c r="F1163" s="6" t="inlineStr">
        <is>
          <t>趨勢動能</t>
        </is>
      </c>
      <c r="G1163" s="6" t="inlineStr">
        <is>
          <t>多 ▲</t>
        </is>
      </c>
      <c r="H1163" s="19" t="inlineStr">
        <is>
          <t>55.45 股</t>
        </is>
      </c>
      <c r="I1163" s="6" t="inlineStr">
        <is>
          <t>Supertrend 翻多 · 價格突破 EMA200  →  做多 ↑</t>
        </is>
      </c>
      <c r="J1163" s="6" t="n">
        <v>131.816849</v>
      </c>
      <c r="K1163" s="6" t="n">
        <v>131.381258</v>
      </c>
      <c r="L1163" s="6" t="n">
        <v>145.224457</v>
      </c>
      <c r="M1163" s="19" t="n">
        <v>131.381258</v>
      </c>
      <c r="N1163" s="6" t="inlineStr">
        <is>
          <t>移動停利出場 TSL  (-0.10R)</t>
        </is>
      </c>
      <c r="O1163" s="6" t="n">
        <v>247.84</v>
      </c>
      <c r="P1163" s="6" t="n">
        <v>-0.1</v>
      </c>
      <c r="Q1163" s="6" t="n">
        <v>-24.16</v>
      </c>
      <c r="R1163" s="6" t="n">
        <v>-0.33</v>
      </c>
      <c r="S1163" s="6" t="n">
        <v>-0.9399999999999999</v>
      </c>
      <c r="T1163" s="6" t="n">
        <v>2.56</v>
      </c>
    </row>
    <row r="1164">
      <c r="A1164" s="7" t="inlineStr">
        <is>
          <t>2024-05-23</t>
        </is>
      </c>
      <c r="B1164" s="7" t="inlineStr">
        <is>
          <t>2024-05-30</t>
        </is>
      </c>
      <c r="C1164" s="7" t="n">
        <v>7</v>
      </c>
      <c r="D1164" s="7" t="inlineStr">
        <is>
          <t>2308.TW</t>
        </is>
      </c>
      <c r="E1164" s="7" t="inlineStr">
        <is>
          <t>TW Stock</t>
        </is>
      </c>
      <c r="F1164" s="7" t="inlineStr">
        <is>
          <t>趨勢動能</t>
        </is>
      </c>
      <c r="G1164" s="7" t="inlineStr">
        <is>
          <t>多 ▲</t>
        </is>
      </c>
      <c r="H1164" s="20" t="inlineStr">
        <is>
          <t>0.01 張</t>
        </is>
      </c>
      <c r="I1164" s="7" t="inlineStr">
        <is>
          <t>Supertrend 翻多 · 價格突破 EMA200  →  做多 ↑</t>
        </is>
      </c>
      <c r="J1164" s="7" t="n">
        <v>317.827148</v>
      </c>
      <c r="K1164" s="7" t="n">
        <v>323.132613</v>
      </c>
      <c r="L1164" s="7" t="n">
        <v>369.197817</v>
      </c>
      <c r="M1164" s="20" t="n">
        <v>323.132613</v>
      </c>
      <c r="N1164" s="7" t="inlineStr">
        <is>
          <t>移動停利出場 TSL  (+0.31R)</t>
        </is>
      </c>
      <c r="O1164" s="7" t="n">
        <v>201.32</v>
      </c>
      <c r="P1164" s="7" t="n">
        <v>0.31</v>
      </c>
      <c r="Q1164" s="7" t="n">
        <v>62.38</v>
      </c>
      <c r="R1164" s="7" t="n">
        <v>1.67</v>
      </c>
      <c r="S1164" s="7" t="n">
        <v>-0.46</v>
      </c>
      <c r="T1164" s="7" t="n">
        <v>5.16</v>
      </c>
    </row>
    <row r="1165">
      <c r="A1165" s="7" t="inlineStr">
        <is>
          <t>2024-05-09</t>
        </is>
      </c>
      <c r="B1165" s="7" t="inlineStr">
        <is>
          <t>2024-05-31</t>
        </is>
      </c>
      <c r="C1165" s="7" t="n">
        <v>22</v>
      </c>
      <c r="D1165" s="7" t="inlineStr">
        <is>
          <t>ITW</t>
        </is>
      </c>
      <c r="E1165" s="7" t="inlineStr">
        <is>
          <t>US Stock</t>
        </is>
      </c>
      <c r="F1165" s="7" t="inlineStr">
        <is>
          <t>Volume Profile</t>
        </is>
      </c>
      <c r="G1165" s="7" t="inlineStr">
        <is>
          <t>空 ▼</t>
        </is>
      </c>
      <c r="H1165" s="20" t="inlineStr">
        <is>
          <t>30.73 股</t>
        </is>
      </c>
      <c r="I1165" s="7" t="inlineStr">
        <is>
          <t>價格反彈至 POC 阻力區  →  做空 ↓</t>
        </is>
      </c>
      <c r="J1165" s="7" t="n">
        <v>237.881042</v>
      </c>
      <c r="K1165" s="7" t="n">
        <v>229.94547</v>
      </c>
      <c r="L1165" s="7" t="n">
        <v>218.358396</v>
      </c>
      <c r="M1165" s="20" t="n">
        <v>229.94547</v>
      </c>
      <c r="N1165" s="7" t="inlineStr">
        <is>
          <t>移動停利出場 TSL  (+1.22R)</t>
        </is>
      </c>
      <c r="O1165" s="7" t="n">
        <v>199.97</v>
      </c>
      <c r="P1165" s="7" t="n">
        <v>1.22</v>
      </c>
      <c r="Q1165" s="7" t="n">
        <v>243.85</v>
      </c>
      <c r="R1165" s="7" t="n">
        <v>3.34</v>
      </c>
      <c r="S1165" s="7" t="n">
        <v>-0.35</v>
      </c>
      <c r="T1165" s="7" t="n">
        <v>5.89</v>
      </c>
    </row>
    <row r="1166">
      <c r="A1166" s="7" t="inlineStr">
        <is>
          <t>2024-05-14</t>
        </is>
      </c>
      <c r="B1166" s="7" t="inlineStr">
        <is>
          <t>2024-05-31</t>
        </is>
      </c>
      <c r="C1166" s="7" t="n">
        <v>17</v>
      </c>
      <c r="D1166" s="7" t="inlineStr">
        <is>
          <t>MU</t>
        </is>
      </c>
      <c r="E1166" s="7" t="inlineStr">
        <is>
          <t>US Stock</t>
        </is>
      </c>
      <c r="F1166" s="7" t="inlineStr">
        <is>
          <t>趨勢動能</t>
        </is>
      </c>
      <c r="G1166" s="7" t="inlineStr">
        <is>
          <t>多 ▲</t>
        </is>
      </c>
      <c r="H1166" s="20" t="inlineStr">
        <is>
          <t>58.95 股</t>
        </is>
      </c>
      <c r="I1166" s="7" t="inlineStr">
        <is>
          <t>Supertrend 翻多 · 價格突破 EMA200  →  做多 ↑</t>
        </is>
      </c>
      <c r="J1166" s="7" t="n">
        <v>123.940636</v>
      </c>
      <c r="K1166" s="7" t="n">
        <v>124.057877</v>
      </c>
      <c r="L1166" s="7" t="n">
        <v>147.95217</v>
      </c>
      <c r="M1166" s="20" t="n">
        <v>124.057877</v>
      </c>
      <c r="N1166" s="7" t="inlineStr">
        <is>
          <t>移動停利出場 TSL  (+0.01R)</t>
        </is>
      </c>
      <c r="O1166" s="7" t="n">
        <v>471.86</v>
      </c>
      <c r="P1166" s="7" t="n">
        <v>0.01</v>
      </c>
      <c r="Q1166" s="7" t="n">
        <v>6.91</v>
      </c>
      <c r="R1166" s="7" t="n">
        <v>0.09</v>
      </c>
      <c r="S1166" s="7" t="n">
        <v>0.15</v>
      </c>
      <c r="T1166" s="7" t="n">
        <v>6.3</v>
      </c>
    </row>
    <row r="1167">
      <c r="A1167" s="7" t="inlineStr">
        <is>
          <t>2024-05-20</t>
        </is>
      </c>
      <c r="B1167" s="7" t="inlineStr">
        <is>
          <t>2024-05-31</t>
        </is>
      </c>
      <c r="C1167" s="7" t="n">
        <v>11</v>
      </c>
      <c r="D1167" s="7" t="inlineStr">
        <is>
          <t>BYBIT:AAVEUSDT.P</t>
        </is>
      </c>
      <c r="E1167" s="7" t="inlineStr">
        <is>
          <t>Crypto</t>
        </is>
      </c>
      <c r="F1167" s="7" t="inlineStr">
        <is>
          <t>趨勢動能</t>
        </is>
      </c>
      <c r="G1167" s="7" t="inlineStr">
        <is>
          <t>多 ▲</t>
        </is>
      </c>
      <c r="H1167" s="20" t="inlineStr">
        <is>
          <t>77.46 股</t>
        </is>
      </c>
      <c r="I1167" s="7" t="inlineStr">
        <is>
          <t>Supertrend 翻多 · 價格突破 EMA200  →  做多 ↑</t>
        </is>
      </c>
      <c r="J1167" s="7" t="n">
        <v>98.05</v>
      </c>
      <c r="K1167" s="7" t="n">
        <v>102.061229</v>
      </c>
      <c r="L1167" s="7" t="n">
        <v>133.437856</v>
      </c>
      <c r="M1167" s="20" t="n">
        <v>102.061229</v>
      </c>
      <c r="N1167" s="7" t="inlineStr">
        <is>
          <t>移動停利出場 TSL  (+0.34R)</t>
        </is>
      </c>
      <c r="O1167" s="7" t="n">
        <v>913.66</v>
      </c>
      <c r="P1167" s="7" t="n">
        <v>0.34</v>
      </c>
      <c r="Q1167" s="7" t="n">
        <v>310.69</v>
      </c>
      <c r="R1167" s="7" t="n">
        <v>4.09</v>
      </c>
      <c r="S1167" s="7" t="n">
        <v>-3.65</v>
      </c>
      <c r="T1167" s="7" t="n">
        <v>11.85</v>
      </c>
    </row>
    <row r="1168">
      <c r="A1168" s="7" t="inlineStr">
        <is>
          <t>2024-05-31</t>
        </is>
      </c>
      <c r="B1168" s="7" t="inlineStr">
        <is>
          <t>2024-06-03</t>
        </is>
      </c>
      <c r="C1168" s="7" t="n">
        <v>3</v>
      </c>
      <c r="D1168" s="7" t="inlineStr">
        <is>
          <t>MRVL</t>
        </is>
      </c>
      <c r="E1168" s="7" t="inlineStr">
        <is>
          <t>US Stock</t>
        </is>
      </c>
      <c r="F1168" s="7" t="inlineStr">
        <is>
          <t>趨勢動能</t>
        </is>
      </c>
      <c r="G1168" s="7" t="inlineStr">
        <is>
          <t>空 ▼</t>
        </is>
      </c>
      <c r="H1168" s="20" t="inlineStr">
        <is>
          <t>109.89 股</t>
        </is>
      </c>
      <c r="I1168" s="7" t="inlineStr">
        <is>
          <t>Supertrend 翻空 · 價格跌破 EMA200  →  做空 ↓</t>
        </is>
      </c>
      <c r="J1168" s="7" t="n">
        <v>68.39823199999999</v>
      </c>
      <c r="K1168" s="7" t="n">
        <v>72.816562</v>
      </c>
      <c r="L1168" s="7" t="n">
        <v>50.494742</v>
      </c>
      <c r="M1168" s="20" t="n">
        <v>67.801834</v>
      </c>
      <c r="N1168" s="7" t="inlineStr">
        <is>
          <t>信號翻轉平倉  (+0.10R)</t>
        </is>
      </c>
      <c r="O1168" s="7" t="n">
        <v>655.8</v>
      </c>
      <c r="P1168" s="7" t="n">
        <v>0.1</v>
      </c>
      <c r="Q1168" s="7" t="n">
        <v>65.54000000000001</v>
      </c>
      <c r="R1168" s="7" t="n">
        <v>0.87</v>
      </c>
      <c r="S1168" s="7" t="n">
        <v>0.87</v>
      </c>
      <c r="T1168" s="7" t="n">
        <v>0.87</v>
      </c>
    </row>
    <row r="1169">
      <c r="A1169" s="6" t="inlineStr">
        <is>
          <t>2024-05-27</t>
        </is>
      </c>
      <c r="B1169" s="6" t="inlineStr">
        <is>
          <t>2024-06-04</t>
        </is>
      </c>
      <c r="C1169" s="6" t="n">
        <v>8</v>
      </c>
      <c r="D1169" s="6" t="inlineStr">
        <is>
          <t>2206.TW</t>
        </is>
      </c>
      <c r="E1169" s="6" t="inlineStr">
        <is>
          <t>TW Stock</t>
        </is>
      </c>
      <c r="F1169" s="6" t="inlineStr">
        <is>
          <t>Volume Profile</t>
        </is>
      </c>
      <c r="G1169" s="6" t="inlineStr">
        <is>
          <t>多 ▲</t>
        </is>
      </c>
      <c r="H1169" s="19" t="inlineStr">
        <is>
          <t>0.10 張</t>
        </is>
      </c>
      <c r="I1169" s="6" t="inlineStr">
        <is>
          <t>價格回測 POC 支撐區  →  做多 ↑</t>
        </is>
      </c>
      <c r="J1169" s="6" t="n">
        <v>72.100388</v>
      </c>
      <c r="K1169" s="6" t="n">
        <v>68.299406</v>
      </c>
      <c r="L1169" s="6" t="n">
        <v>85.987734</v>
      </c>
      <c r="M1169" s="19" t="n">
        <v>70.542953</v>
      </c>
      <c r="N1169" s="6" t="inlineStr">
        <is>
          <t>信號翻轉平倉  (-0.34R)</t>
        </is>
      </c>
      <c r="O1169" s="6" t="n">
        <v>478.72</v>
      </c>
      <c r="P1169" s="6" t="n">
        <v>-0.34</v>
      </c>
      <c r="Q1169" s="6" t="n">
        <v>-161.06</v>
      </c>
      <c r="R1169" s="6" t="n">
        <v>-2.16</v>
      </c>
      <c r="S1169" s="6" t="n">
        <v>-3.81</v>
      </c>
      <c r="T1169" s="6" t="n">
        <v>-1.4</v>
      </c>
    </row>
    <row r="1170">
      <c r="A1170" s="6" t="inlineStr">
        <is>
          <t>2024-05-30</t>
        </is>
      </c>
      <c r="B1170" s="6" t="inlineStr">
        <is>
          <t>2024-06-04</t>
        </is>
      </c>
      <c r="C1170" s="6" t="n">
        <v>5</v>
      </c>
      <c r="D1170" s="6" t="inlineStr">
        <is>
          <t>ORCL</t>
        </is>
      </c>
      <c r="E1170" s="6" t="inlineStr">
        <is>
          <t>US Stock</t>
        </is>
      </c>
      <c r="F1170" s="6" t="inlineStr">
        <is>
          <t>趨勢動能</t>
        </is>
      </c>
      <c r="G1170" s="6" t="inlineStr">
        <is>
          <t>空 ▼</t>
        </is>
      </c>
      <c r="H1170" s="19" t="inlineStr">
        <is>
          <t>65.07 股</t>
        </is>
      </c>
      <c r="I1170" s="6" t="inlineStr">
        <is>
          <t>Supertrend 翻空 · 價格跌破 EMA200  →  做空 ↓</t>
        </is>
      </c>
      <c r="J1170" s="6" t="n">
        <v>114.64653</v>
      </c>
      <c r="K1170" s="6" t="n">
        <v>116.954512</v>
      </c>
      <c r="L1170" s="6" t="n">
        <v>99.883374</v>
      </c>
      <c r="M1170" s="19" t="n">
        <v>116.954512</v>
      </c>
      <c r="N1170" s="6" t="inlineStr">
        <is>
          <t>移動停利出場 TSL  (-0.47R)</t>
        </is>
      </c>
      <c r="O1170" s="6" t="n">
        <v>320.22</v>
      </c>
      <c r="P1170" s="6" t="n">
        <v>-0.47</v>
      </c>
      <c r="Q1170" s="6" t="n">
        <v>-150.18</v>
      </c>
      <c r="R1170" s="6" t="n">
        <v>-2.01</v>
      </c>
      <c r="S1170" s="6" t="n">
        <v>-2.55</v>
      </c>
      <c r="T1170" s="6" t="n">
        <v>-0.09</v>
      </c>
    </row>
    <row r="1171">
      <c r="A1171" s="7" t="inlineStr">
        <is>
          <t>2024-05-27</t>
        </is>
      </c>
      <c r="B1171" s="7" t="inlineStr">
        <is>
          <t>2024-06-05</t>
        </is>
      </c>
      <c r="C1171" s="7" t="n">
        <v>9</v>
      </c>
      <c r="D1171" s="7" t="inlineStr">
        <is>
          <t>2369.TW</t>
        </is>
      </c>
      <c r="E1171" s="7" t="inlineStr">
        <is>
          <t>TW Stock</t>
        </is>
      </c>
      <c r="F1171" s="7" t="inlineStr">
        <is>
          <t>趨勢動能</t>
        </is>
      </c>
      <c r="G1171" s="7" t="inlineStr">
        <is>
          <t>多 ▲</t>
        </is>
      </c>
      <c r="H1171" s="20" t="inlineStr">
        <is>
          <t>0.32 張</t>
        </is>
      </c>
      <c r="I1171" s="7" t="inlineStr">
        <is>
          <t>Supertrend 翻多 · 價格突破 EMA200  →  做多 ↑</t>
        </is>
      </c>
      <c r="J1171" s="7" t="n">
        <v>23.0625</v>
      </c>
      <c r="K1171" s="7" t="n">
        <v>23.201835</v>
      </c>
      <c r="L1171" s="7" t="n">
        <v>27.310233</v>
      </c>
      <c r="M1171" s="20" t="n">
        <v>23.201835</v>
      </c>
      <c r="N1171" s="7" t="inlineStr">
        <is>
          <t>移動停利出場 TSL  (+0.10R)</t>
        </is>
      </c>
      <c r="O1171" s="7" t="n">
        <v>457.78</v>
      </c>
      <c r="P1171" s="7" t="n">
        <v>0.1</v>
      </c>
      <c r="Q1171" s="7" t="n">
        <v>45.05</v>
      </c>
      <c r="R1171" s="7" t="n">
        <v>0.6</v>
      </c>
      <c r="S1171" s="7" t="n">
        <v>0</v>
      </c>
      <c r="T1171" s="7" t="n">
        <v>5.13</v>
      </c>
    </row>
    <row r="1172">
      <c r="A1172" s="6" t="inlineStr">
        <is>
          <t>2024-05-27</t>
        </is>
      </c>
      <c r="B1172" s="6" t="inlineStr">
        <is>
          <t>2024-06-05</t>
        </is>
      </c>
      <c r="C1172" s="6" t="n">
        <v>9</v>
      </c>
      <c r="D1172" s="6" t="inlineStr">
        <is>
          <t>BYBIT:APTUSDT.P</t>
        </is>
      </c>
      <c r="E1172" s="6" t="inlineStr">
        <is>
          <t>Crypto</t>
        </is>
      </c>
      <c r="F1172" s="6" t="inlineStr">
        <is>
          <t>趨勢動能</t>
        </is>
      </c>
      <c r="G1172" s="6" t="inlineStr">
        <is>
          <t>多 ▲</t>
        </is>
      </c>
      <c r="H1172" s="19" t="inlineStr">
        <is>
          <t>771.31 股</t>
        </is>
      </c>
      <c r="I1172" s="6" t="inlineStr">
        <is>
          <t>Supertrend 翻多 · 價格突破 EMA200  →  做多 ↑</t>
        </is>
      </c>
      <c r="J1172" s="6" t="n">
        <v>9.667</v>
      </c>
      <c r="K1172" s="6" t="n">
        <v>8.744774</v>
      </c>
      <c r="L1172" s="6" t="n">
        <v>13.255053</v>
      </c>
      <c r="M1172" s="19" t="n">
        <v>9.3155</v>
      </c>
      <c r="N1172" s="6" t="inlineStr">
        <is>
          <t>信號翻轉平倉  (-0.29R)</t>
        </is>
      </c>
      <c r="O1172" s="6" t="n">
        <v>922.5</v>
      </c>
      <c r="P1172" s="6" t="n">
        <v>-0.29</v>
      </c>
      <c r="Q1172" s="6" t="n">
        <v>-271.12</v>
      </c>
      <c r="R1172" s="6" t="n">
        <v>-3.64</v>
      </c>
      <c r="S1172" s="6" t="n">
        <v>-7.67</v>
      </c>
      <c r="T1172" s="6" t="n">
        <v>-3.1</v>
      </c>
    </row>
    <row r="1173">
      <c r="A1173" s="6" t="inlineStr">
        <is>
          <t>2024-05-24</t>
        </is>
      </c>
      <c r="B1173" s="6" t="inlineStr">
        <is>
          <t>2024-06-05</t>
        </is>
      </c>
      <c r="C1173" s="6" t="n">
        <v>12</v>
      </c>
      <c r="D1173" s="6" t="inlineStr">
        <is>
          <t>1210.TW</t>
        </is>
      </c>
      <c r="E1173" s="6" t="inlineStr">
        <is>
          <t>TW Stock</t>
        </is>
      </c>
      <c r="F1173" s="6" t="inlineStr">
        <is>
          <t>Volume Profile</t>
        </is>
      </c>
      <c r="G1173" s="6" t="inlineStr">
        <is>
          <t>空 ▼</t>
        </is>
      </c>
      <c r="H1173" s="19" t="inlineStr">
        <is>
          <t>0.14 張</t>
        </is>
      </c>
      <c r="I1173" s="6" t="inlineStr">
        <is>
          <t>價格反彈至 POC 阻力區  →  做空 ↓</t>
        </is>
      </c>
      <c r="J1173" s="6" t="n">
        <v>52.351986</v>
      </c>
      <c r="K1173" s="6" t="n">
        <v>52.55184</v>
      </c>
      <c r="L1173" s="6" t="n">
        <v>48.29245</v>
      </c>
      <c r="M1173" s="19" t="n">
        <v>52.55184</v>
      </c>
      <c r="N1173" s="6" t="inlineStr">
        <is>
          <t>移動停利出場 TSL  (-0.15R)</t>
        </is>
      </c>
      <c r="O1173" s="6" t="n">
        <v>192.73</v>
      </c>
      <c r="P1173" s="6" t="n">
        <v>-0.15</v>
      </c>
      <c r="Q1173" s="6" t="n">
        <v>-28.46</v>
      </c>
      <c r="R1173" s="6" t="n">
        <v>-0.38</v>
      </c>
      <c r="S1173" s="6" t="n">
        <v>-0.35</v>
      </c>
      <c r="T1173" s="6" t="n">
        <v>1.4</v>
      </c>
    </row>
    <row r="1174">
      <c r="A1174" s="6" t="inlineStr">
        <is>
          <t>2024-05-29</t>
        </is>
      </c>
      <c r="B1174" s="6" t="inlineStr">
        <is>
          <t>2024-06-06</t>
        </is>
      </c>
      <c r="C1174" s="6" t="n">
        <v>8</v>
      </c>
      <c r="D1174" s="6" t="inlineStr">
        <is>
          <t>9917.TW</t>
        </is>
      </c>
      <c r="E1174" s="6" t="inlineStr">
        <is>
          <t>TW Stock</t>
        </is>
      </c>
      <c r="F1174" s="6" t="inlineStr">
        <is>
          <t>趨勢動能</t>
        </is>
      </c>
      <c r="G1174" s="6" t="inlineStr">
        <is>
          <t>空 ▼</t>
        </is>
      </c>
      <c r="H1174" s="19" t="inlineStr">
        <is>
          <t>0.07 張</t>
        </is>
      </c>
      <c r="I1174" s="6" t="inlineStr">
        <is>
          <t>Supertrend 翻空 · 價格跌破 EMA200  →  做空 ↓</t>
        </is>
      </c>
      <c r="J1174" s="6" t="n">
        <v>114.008804</v>
      </c>
      <c r="K1174" s="6" t="n">
        <v>116.273611</v>
      </c>
      <c r="L1174" s="6" t="n">
        <v>101.493653</v>
      </c>
      <c r="M1174" s="19" t="n">
        <v>116.273611</v>
      </c>
      <c r="N1174" s="6" t="inlineStr">
        <is>
          <t>移動停利出場 TSL  (-0.54R)</t>
        </is>
      </c>
      <c r="O1174" s="6" t="n">
        <v>272.75</v>
      </c>
      <c r="P1174" s="6" t="n">
        <v>-0.54</v>
      </c>
      <c r="Q1174" s="6" t="n">
        <v>-148.07</v>
      </c>
      <c r="R1174" s="6" t="n">
        <v>-1.99</v>
      </c>
      <c r="S1174" s="6" t="n">
        <v>-1.61</v>
      </c>
      <c r="T1174" s="6" t="n">
        <v>0.8100000000000001</v>
      </c>
    </row>
    <row r="1175">
      <c r="A1175" s="6" t="inlineStr">
        <is>
          <t>2024-05-31</t>
        </is>
      </c>
      <c r="B1175" s="6" t="inlineStr">
        <is>
          <t>2024-06-06</t>
        </is>
      </c>
      <c r="C1175" s="6" t="n">
        <v>6</v>
      </c>
      <c r="D1175" s="6" t="inlineStr">
        <is>
          <t>BYBIT:MANAUSDT.P</t>
        </is>
      </c>
      <c r="E1175" s="6" t="inlineStr">
        <is>
          <t>Crypto</t>
        </is>
      </c>
      <c r="F1175" s="6" t="inlineStr">
        <is>
          <t>Volume Profile</t>
        </is>
      </c>
      <c r="G1175" s="6" t="inlineStr">
        <is>
          <t>空 ▼</t>
        </is>
      </c>
      <c r="H1175" s="19" t="inlineStr">
        <is>
          <t>16894.26 股</t>
        </is>
      </c>
      <c r="I1175" s="6" t="inlineStr">
        <is>
          <t>價格反彈至 POC 阻力區  →  做空 ↓</t>
        </is>
      </c>
      <c r="J1175" s="6" t="n">
        <v>0.4449</v>
      </c>
      <c r="K1175" s="6" t="n">
        <v>0.484797</v>
      </c>
      <c r="L1175" s="6" t="n">
        <v>0.289898</v>
      </c>
      <c r="M1175" s="19" t="n">
        <v>0.484797</v>
      </c>
      <c r="N1175" s="6" t="inlineStr">
        <is>
          <t>移動停利出場 TSL  (-0.77R)</t>
        </is>
      </c>
      <c r="O1175" s="6" t="n">
        <v>872.88</v>
      </c>
      <c r="P1175" s="6" t="n">
        <v>-0.77</v>
      </c>
      <c r="Q1175" s="6" t="n">
        <v>-674.03</v>
      </c>
      <c r="R1175" s="6" t="n">
        <v>-8.970000000000001</v>
      </c>
      <c r="S1175" s="6" t="n">
        <v>-7.22</v>
      </c>
      <c r="T1175" s="6" t="n">
        <v>0.61</v>
      </c>
    </row>
    <row r="1176">
      <c r="A1176" s="6" t="inlineStr">
        <is>
          <t>2024-06-04</t>
        </is>
      </c>
      <c r="B1176" s="6" t="inlineStr">
        <is>
          <t>2024-06-06</t>
        </is>
      </c>
      <c r="C1176" s="6" t="n">
        <v>2</v>
      </c>
      <c r="D1176" s="6" t="inlineStr">
        <is>
          <t>1436.TW</t>
        </is>
      </c>
      <c r="E1176" s="6" t="inlineStr">
        <is>
          <t>TW Stock</t>
        </is>
      </c>
      <c r="F1176" s="6" t="inlineStr">
        <is>
          <t>趨勢動能</t>
        </is>
      </c>
      <c r="G1176" s="6" t="inlineStr">
        <is>
          <t>多 ▲</t>
        </is>
      </c>
      <c r="H1176" s="19" t="inlineStr">
        <is>
          <t>0.08 張</t>
        </is>
      </c>
      <c r="I1176" s="6" t="inlineStr">
        <is>
          <t>Supertrend 翻多 · 價格突破 EMA200  →  做多 ↑</t>
        </is>
      </c>
      <c r="J1176" s="6" t="n">
        <v>97.90331999999999</v>
      </c>
      <c r="K1176" s="6" t="n">
        <v>91.6271</v>
      </c>
      <c r="L1176" s="6" t="n">
        <v>124.348624</v>
      </c>
      <c r="M1176" s="19" t="n">
        <v>91.6271</v>
      </c>
      <c r="N1176" s="6" t="inlineStr">
        <is>
          <t>移動停利出場 TSL  (-0.71R)</t>
        </is>
      </c>
      <c r="O1176" s="6" t="n">
        <v>674.54</v>
      </c>
      <c r="P1176" s="6" t="n">
        <v>-0.71</v>
      </c>
      <c r="Q1176" s="6" t="n">
        <v>-480.26</v>
      </c>
      <c r="R1176" s="6" t="n">
        <v>-6.41</v>
      </c>
      <c r="S1176" s="6" t="n">
        <v>-3.17</v>
      </c>
      <c r="T1176" s="6" t="n">
        <v>-1.59</v>
      </c>
    </row>
    <row r="1177">
      <c r="A1177" s="7" t="inlineStr">
        <is>
          <t>2024-06-05</t>
        </is>
      </c>
      <c r="B1177" s="7" t="inlineStr">
        <is>
          <t>2024-06-07</t>
        </is>
      </c>
      <c r="C1177" s="7" t="n">
        <v>2</v>
      </c>
      <c r="D1177" s="7" t="inlineStr">
        <is>
          <t>BYBIT:ARBUSDT.P</t>
        </is>
      </c>
      <c r="E1177" s="7" t="inlineStr">
        <is>
          <t>Crypto</t>
        </is>
      </c>
      <c r="F1177" s="7" t="inlineStr">
        <is>
          <t>Volume Profile</t>
        </is>
      </c>
      <c r="G1177" s="7" t="inlineStr">
        <is>
          <t>空 ▼</t>
        </is>
      </c>
      <c r="H1177" s="20" t="inlineStr">
        <is>
          <t>6639.60 股</t>
        </is>
      </c>
      <c r="I1177" s="7" t="inlineStr">
        <is>
          <t>價格反彈至 POC 阻力區  →  做空 ↓</t>
        </is>
      </c>
      <c r="J1177" s="7" t="n">
        <v>1.1245</v>
      </c>
      <c r="K1177" s="7" t="n">
        <v>1.022719</v>
      </c>
      <c r="L1177" s="7" t="n">
        <v>0.71973</v>
      </c>
      <c r="M1177" s="20" t="n">
        <v>1.022719</v>
      </c>
      <c r="N1177" s="7" t="inlineStr">
        <is>
          <t>移動停利出場 TSL  (+0.75R)</t>
        </is>
      </c>
      <c r="O1177" s="7" t="n">
        <v>895.84</v>
      </c>
      <c r="P1177" s="7" t="n">
        <v>0.75</v>
      </c>
      <c r="Q1177" s="7" t="n">
        <v>675.79</v>
      </c>
      <c r="R1177" s="7" t="n">
        <v>9.050000000000001</v>
      </c>
      <c r="S1177" s="7" t="n">
        <v>3.13</v>
      </c>
      <c r="T1177" s="7" t="n">
        <v>11.15</v>
      </c>
    </row>
    <row r="1178">
      <c r="A1178" s="6" t="inlineStr">
        <is>
          <t>2024-06-03</t>
        </is>
      </c>
      <c r="B1178" s="6" t="inlineStr">
        <is>
          <t>2024-06-07</t>
        </is>
      </c>
      <c r="C1178" s="6" t="n">
        <v>4</v>
      </c>
      <c r="D1178" s="6" t="inlineStr">
        <is>
          <t>MRVL</t>
        </is>
      </c>
      <c r="E1178" s="6" t="inlineStr">
        <is>
          <t>US Stock</t>
        </is>
      </c>
      <c r="F1178" s="6" t="inlineStr">
        <is>
          <t>Volume Profile</t>
        </is>
      </c>
      <c r="G1178" s="6" t="inlineStr">
        <is>
          <t>多 ▲</t>
        </is>
      </c>
      <c r="H1178" s="19" t="inlineStr">
        <is>
          <t>110.95 股</t>
        </is>
      </c>
      <c r="I1178" s="6" t="inlineStr">
        <is>
          <t>價格回測 POC 支撐區  →  做多 ↑</t>
        </is>
      </c>
      <c r="J1178" s="6" t="n">
        <v>67.801834</v>
      </c>
      <c r="K1178" s="6" t="n">
        <v>63.788766</v>
      </c>
      <c r="L1178" s="6" t="n">
        <v>86.156093</v>
      </c>
      <c r="M1178" s="19" t="n">
        <v>67.58313800000001</v>
      </c>
      <c r="N1178" s="6" t="inlineStr">
        <is>
          <t>信號翻轉平倉  (-0.04R)</t>
        </is>
      </c>
      <c r="O1178" s="6" t="n">
        <v>678.8200000000001</v>
      </c>
      <c r="P1178" s="6" t="n">
        <v>-0.04</v>
      </c>
      <c r="Q1178" s="6" t="n">
        <v>-24.27</v>
      </c>
      <c r="R1178" s="6" t="n">
        <v>-0.32</v>
      </c>
      <c r="S1178" s="6" t="n">
        <v>-2.68</v>
      </c>
      <c r="T1178" s="6" t="n">
        <v>2.33</v>
      </c>
    </row>
    <row r="1179">
      <c r="A1179" s="6" t="inlineStr">
        <is>
          <t>2024-05-24</t>
        </is>
      </c>
      <c r="B1179" s="6" t="inlineStr">
        <is>
          <t>2024-06-07</t>
        </is>
      </c>
      <c r="C1179" s="6" t="n">
        <v>14</v>
      </c>
      <c r="D1179" s="6" t="inlineStr">
        <is>
          <t>2406.TW</t>
        </is>
      </c>
      <c r="E1179" s="6" t="inlineStr">
        <is>
          <t>TW Stock</t>
        </is>
      </c>
      <c r="F1179" s="6" t="inlineStr">
        <is>
          <t>Volume Profile</t>
        </is>
      </c>
      <c r="G1179" s="6" t="inlineStr">
        <is>
          <t>多 ▲</t>
        </is>
      </c>
      <c r="H1179" s="19" t="inlineStr">
        <is>
          <t>0.34 張</t>
        </is>
      </c>
      <c r="I1179" s="6" t="inlineStr">
        <is>
          <t>價格回測 POC 支撐區  →  做多 ↑</t>
        </is>
      </c>
      <c r="J1179" s="6" t="n">
        <v>22.15</v>
      </c>
      <c r="K1179" s="6" t="n">
        <v>21.822029</v>
      </c>
      <c r="L1179" s="6" t="n">
        <v>29.181846</v>
      </c>
      <c r="M1179" s="19" t="n">
        <v>21.822029</v>
      </c>
      <c r="N1179" s="6" t="inlineStr">
        <is>
          <t>移動停利出場 TSL  (-0.14R)</t>
        </is>
      </c>
      <c r="O1179" s="6" t="n">
        <v>789.04</v>
      </c>
      <c r="P1179" s="6" t="n">
        <v>-0.14</v>
      </c>
      <c r="Q1179" s="6" t="n">
        <v>-110.4</v>
      </c>
      <c r="R1179" s="6" t="n">
        <v>-1.48</v>
      </c>
      <c r="S1179" s="6" t="n">
        <v>-1.58</v>
      </c>
      <c r="T1179" s="6" t="n">
        <v>4.29</v>
      </c>
    </row>
    <row r="1180">
      <c r="A1180" s="7" t="inlineStr">
        <is>
          <t>2024-06-03</t>
        </is>
      </c>
      <c r="B1180" s="7" t="inlineStr">
        <is>
          <t>2024-06-07</t>
        </is>
      </c>
      <c r="C1180" s="7" t="n">
        <v>4</v>
      </c>
      <c r="D1180" s="7" t="inlineStr">
        <is>
          <t>2855.TW</t>
        </is>
      </c>
      <c r="E1180" s="7" t="inlineStr">
        <is>
          <t>TW Stock</t>
        </is>
      </c>
      <c r="F1180" s="7" t="inlineStr">
        <is>
          <t>Volume Profile</t>
        </is>
      </c>
      <c r="G1180" s="7" t="inlineStr">
        <is>
          <t>多 ▲</t>
        </is>
      </c>
      <c r="H1180" s="20" t="inlineStr">
        <is>
          <t>0.34 張</t>
        </is>
      </c>
      <c r="I1180" s="7" t="inlineStr">
        <is>
          <t>價格回測 POC 支撐區  →  做多 ↑</t>
        </is>
      </c>
      <c r="J1180" s="7" t="n">
        <v>21.996798</v>
      </c>
      <c r="K1180" s="7" t="n">
        <v>22.371842</v>
      </c>
      <c r="L1180" s="7" t="n">
        <v>24.922292</v>
      </c>
      <c r="M1180" s="20" t="n">
        <v>22.371842</v>
      </c>
      <c r="N1180" s="7" t="inlineStr">
        <is>
          <t>移動停利出場 TSL  (+0.38R)</t>
        </is>
      </c>
      <c r="O1180" s="7" t="n">
        <v>333.5</v>
      </c>
      <c r="P1180" s="7" t="n">
        <v>0.38</v>
      </c>
      <c r="Q1180" s="7" t="n">
        <v>128.26</v>
      </c>
      <c r="R1180" s="7" t="n">
        <v>1.7</v>
      </c>
      <c r="S1180" s="7" t="n">
        <v>1.12</v>
      </c>
      <c r="T1180" s="7" t="n">
        <v>6.16</v>
      </c>
    </row>
    <row r="1181">
      <c r="A1181" s="6" t="inlineStr">
        <is>
          <t>2024-06-07</t>
        </is>
      </c>
      <c r="B1181" s="6" t="inlineStr">
        <is>
          <t>2024-06-12</t>
        </is>
      </c>
      <c r="C1181" s="6" t="n">
        <v>5</v>
      </c>
      <c r="D1181" s="6" t="inlineStr">
        <is>
          <t>MRVL</t>
        </is>
      </c>
      <c r="E1181" s="6" t="inlineStr">
        <is>
          <t>US Stock</t>
        </is>
      </c>
      <c r="F1181" s="6" t="inlineStr">
        <is>
          <t>Volume Profile</t>
        </is>
      </c>
      <c r="G1181" s="6" t="inlineStr">
        <is>
          <t>空 ▼</t>
        </is>
      </c>
      <c r="H1181" s="19" t="inlineStr">
        <is>
          <t>109.54 股</t>
        </is>
      </c>
      <c r="I1181" s="6" t="inlineStr">
        <is>
          <t>價格反彈至 POC 阻力區  →  做空 ↓</t>
        </is>
      </c>
      <c r="J1181" s="6" t="n">
        <v>67.58313800000001</v>
      </c>
      <c r="K1181" s="6" t="n">
        <v>72.217507</v>
      </c>
      <c r="L1181" s="6" t="n">
        <v>50.504262</v>
      </c>
      <c r="M1181" s="19" t="n">
        <v>72.217507</v>
      </c>
      <c r="N1181" s="6" t="inlineStr">
        <is>
          <t>移動停利出場 TSL  (-0.81R)</t>
        </is>
      </c>
      <c r="O1181" s="6" t="n">
        <v>623.6</v>
      </c>
      <c r="P1181" s="6" t="n">
        <v>-0.8100000000000001</v>
      </c>
      <c r="Q1181" s="6" t="n">
        <v>-507.64</v>
      </c>
      <c r="R1181" s="6" t="n">
        <v>-6.86</v>
      </c>
      <c r="S1181" s="6" t="n">
        <v>-7.9</v>
      </c>
      <c r="T1181" s="6" t="n">
        <v>-2.18</v>
      </c>
    </row>
    <row r="1182">
      <c r="A1182" s="6" t="inlineStr">
        <is>
          <t>2024-06-03</t>
        </is>
      </c>
      <c r="B1182" s="6" t="inlineStr">
        <is>
          <t>2024-06-18</t>
        </is>
      </c>
      <c r="C1182" s="6" t="n">
        <v>15</v>
      </c>
      <c r="D1182" s="6" t="inlineStr">
        <is>
          <t>ABNB</t>
        </is>
      </c>
      <c r="E1182" s="6" t="inlineStr">
        <is>
          <t>US Stock</t>
        </is>
      </c>
      <c r="F1182" s="6" t="inlineStr">
        <is>
          <t>Volume Profile</t>
        </is>
      </c>
      <c r="G1182" s="6" t="inlineStr">
        <is>
          <t>空 ▼</t>
        </is>
      </c>
      <c r="H1182" s="19" t="inlineStr">
        <is>
          <t>51.44 股</t>
        </is>
      </c>
      <c r="I1182" s="6" t="inlineStr">
        <is>
          <t>價格反彈至 POC 阻力區  →  做空 ↓</t>
        </is>
      </c>
      <c r="J1182" s="6" t="n">
        <v>146.25</v>
      </c>
      <c r="K1182" s="6" t="n">
        <v>150.166381</v>
      </c>
      <c r="L1182" s="6" t="n">
        <v>125.110467</v>
      </c>
      <c r="M1182" s="19" t="n">
        <v>150.166381</v>
      </c>
      <c r="N1182" s="6" t="inlineStr">
        <is>
          <t>移動停利出場 TSL  (-0.56R)</t>
        </is>
      </c>
      <c r="O1182" s="6" t="n">
        <v>362.46</v>
      </c>
      <c r="P1182" s="6" t="n">
        <v>-0.5600000000000001</v>
      </c>
      <c r="Q1182" s="6" t="n">
        <v>-201.45</v>
      </c>
      <c r="R1182" s="6" t="n">
        <v>-2.68</v>
      </c>
      <c r="S1182" s="6" t="n">
        <v>-2.22</v>
      </c>
      <c r="T1182" s="6" t="n">
        <v>0.32</v>
      </c>
    </row>
    <row r="1183">
      <c r="A1183" s="7" t="inlineStr">
        <is>
          <t>2024-06-12</t>
        </is>
      </c>
      <c r="B1183" s="7" t="inlineStr">
        <is>
          <t>2024-06-21</t>
        </is>
      </c>
      <c r="C1183" s="7" t="n">
        <v>9</v>
      </c>
      <c r="D1183" s="7" t="inlineStr">
        <is>
          <t>2406.TW</t>
        </is>
      </c>
      <c r="E1183" s="7" t="inlineStr">
        <is>
          <t>TW Stock</t>
        </is>
      </c>
      <c r="F1183" s="7" t="inlineStr">
        <is>
          <t>Volume Profile</t>
        </is>
      </c>
      <c r="G1183" s="7" t="inlineStr">
        <is>
          <t>多 ▲</t>
        </is>
      </c>
      <c r="H1183" s="20" t="inlineStr">
        <is>
          <t>0.33 張</t>
        </is>
      </c>
      <c r="I1183" s="7" t="inlineStr">
        <is>
          <t>價格回測 POC 支撐區  →  做多 ↑</t>
        </is>
      </c>
      <c r="J1183" s="7" t="n">
        <v>22.15</v>
      </c>
      <c r="K1183" s="7" t="n">
        <v>22.43246</v>
      </c>
      <c r="L1183" s="7" t="n">
        <v>28.317252</v>
      </c>
      <c r="M1183" s="20" t="n">
        <v>22.43246</v>
      </c>
      <c r="N1183" s="7" t="inlineStr">
        <is>
          <t>移動停利出場 TSL  (+0.14R)</t>
        </is>
      </c>
      <c r="O1183" s="7" t="n">
        <v>682.36</v>
      </c>
      <c r="P1183" s="7" t="n">
        <v>0.14</v>
      </c>
      <c r="Q1183" s="7" t="n">
        <v>93.76000000000001</v>
      </c>
      <c r="R1183" s="7" t="n">
        <v>1.28</v>
      </c>
      <c r="S1183" s="7" t="n">
        <v>-2.26</v>
      </c>
      <c r="T1183" s="7" t="n">
        <v>6.32</v>
      </c>
    </row>
    <row r="1184">
      <c r="A1184" s="7" t="inlineStr">
        <is>
          <t>2024-06-20</t>
        </is>
      </c>
      <c r="B1184" s="7" t="inlineStr">
        <is>
          <t>2024-06-24</t>
        </is>
      </c>
      <c r="C1184" s="7" t="n">
        <v>4</v>
      </c>
      <c r="D1184" s="7" t="inlineStr">
        <is>
          <t>1436.TW</t>
        </is>
      </c>
      <c r="E1184" s="7" t="inlineStr">
        <is>
          <t>TW Stock</t>
        </is>
      </c>
      <c r="F1184" s="7" t="inlineStr">
        <is>
          <t>Volume Profile</t>
        </is>
      </c>
      <c r="G1184" s="7" t="inlineStr">
        <is>
          <t>多 ▲</t>
        </is>
      </c>
      <c r="H1184" s="20" t="inlineStr">
        <is>
          <t>0.08 張</t>
        </is>
      </c>
      <c r="I1184" s="7" t="inlineStr">
        <is>
          <t>價格回測 POC 支撐區  →  做多 ↑</t>
        </is>
      </c>
      <c r="J1184" s="7" t="n">
        <v>93.552063</v>
      </c>
      <c r="K1184" s="7" t="n">
        <v>93.708369</v>
      </c>
      <c r="L1184" s="7" t="n">
        <v>116.853699</v>
      </c>
      <c r="M1184" s="20" t="n">
        <v>93.708369</v>
      </c>
      <c r="N1184" s="7" t="inlineStr">
        <is>
          <t>移動停利出場 TSL  (+0.02R)</t>
        </is>
      </c>
      <c r="O1184" s="7" t="n">
        <v>608.75</v>
      </c>
      <c r="P1184" s="7" t="n">
        <v>0.02</v>
      </c>
      <c r="Q1184" s="7" t="n">
        <v>12.25</v>
      </c>
      <c r="R1184" s="7" t="n">
        <v>0.17</v>
      </c>
      <c r="S1184" s="7" t="n">
        <v>-0.66</v>
      </c>
      <c r="T1184" s="7" t="n">
        <v>8.970000000000001</v>
      </c>
    </row>
    <row r="1185">
      <c r="A1185" s="7" t="inlineStr">
        <is>
          <t>2024-06-08</t>
        </is>
      </c>
      <c r="B1185" s="7" t="inlineStr">
        <is>
          <t>2024-06-25</t>
        </is>
      </c>
      <c r="C1185" s="7" t="n">
        <v>17</v>
      </c>
      <c r="D1185" s="7" t="inlineStr">
        <is>
          <t>BYBIT:ARBUSDT.P</t>
        </is>
      </c>
      <c r="E1185" s="7" t="inlineStr">
        <is>
          <t>Crypto</t>
        </is>
      </c>
      <c r="F1185" s="7" t="inlineStr">
        <is>
          <t>趨勢動能</t>
        </is>
      </c>
      <c r="G1185" s="7" t="inlineStr">
        <is>
          <t>空 ▼</t>
        </is>
      </c>
      <c r="H1185" s="20" t="inlineStr">
        <is>
          <t>7647.66 股</t>
        </is>
      </c>
      <c r="I1185" s="7" t="inlineStr">
        <is>
          <t>Supertrend 翻空 · 價格跌破 EMA200  →  做空 ↓</t>
        </is>
      </c>
      <c r="J1185" s="7" t="n">
        <v>0.968</v>
      </c>
      <c r="K1185" s="7" t="n">
        <v>0.8451379999999999</v>
      </c>
      <c r="L1185" s="7" t="n">
        <v>0.50522</v>
      </c>
      <c r="M1185" s="20" t="n">
        <v>0.8451379999999999</v>
      </c>
      <c r="N1185" s="7" t="inlineStr">
        <is>
          <t>移動停利出場 TSL  (+0.80R)</t>
        </is>
      </c>
      <c r="O1185" s="7" t="n">
        <v>1179.73</v>
      </c>
      <c r="P1185" s="7" t="n">
        <v>0.8</v>
      </c>
      <c r="Q1185" s="7" t="n">
        <v>939.6</v>
      </c>
      <c r="R1185" s="7" t="n">
        <v>12.69</v>
      </c>
      <c r="S1185" s="7" t="n">
        <v>-1.18</v>
      </c>
      <c r="T1185" s="7" t="n">
        <v>19.05</v>
      </c>
    </row>
    <row r="1186">
      <c r="A1186" s="7" t="inlineStr">
        <is>
          <t>2024-06-08</t>
        </is>
      </c>
      <c r="B1186" s="7" t="inlineStr">
        <is>
          <t>2024-06-27</t>
        </is>
      </c>
      <c r="C1186" s="7" t="n">
        <v>19</v>
      </c>
      <c r="D1186" s="7" t="inlineStr">
        <is>
          <t>BYBIT:AVAXUSDT.P</t>
        </is>
      </c>
      <c r="E1186" s="7" t="inlineStr">
        <is>
          <t>Crypto</t>
        </is>
      </c>
      <c r="F1186" s="7" t="inlineStr">
        <is>
          <t>趨勢動能</t>
        </is>
      </c>
      <c r="G1186" s="7" t="inlineStr">
        <is>
          <t>空 ▼</t>
        </is>
      </c>
      <c r="H1186" s="20" t="inlineStr">
        <is>
          <t>229.51 股</t>
        </is>
      </c>
      <c r="I1186" s="7" t="inlineStr">
        <is>
          <t>Supertrend 翻空 · 價格跌破 EMA200  →  做空 ↓</t>
        </is>
      </c>
      <c r="J1186" s="7" t="n">
        <v>32.255</v>
      </c>
      <c r="K1186" s="7" t="n">
        <v>27.491683</v>
      </c>
      <c r="L1186" s="7" t="n">
        <v>18.771475</v>
      </c>
      <c r="M1186" s="20" t="n">
        <v>27.491683</v>
      </c>
      <c r="N1186" s="7" t="inlineStr">
        <is>
          <t>移動停利出場 TSL  (+1.06R)</t>
        </is>
      </c>
      <c r="O1186" s="7" t="n">
        <v>1031.55</v>
      </c>
      <c r="P1186" s="7" t="n">
        <v>1.06</v>
      </c>
      <c r="Q1186" s="7" t="n">
        <v>1093.24</v>
      </c>
      <c r="R1186" s="7" t="n">
        <v>14.77</v>
      </c>
      <c r="S1186" s="7" t="n">
        <v>-3.13</v>
      </c>
      <c r="T1186" s="7" t="n">
        <v>23.17</v>
      </c>
    </row>
    <row r="1187">
      <c r="A1187" s="7" t="inlineStr">
        <is>
          <t>2024-06-25</t>
        </is>
      </c>
      <c r="B1187" s="7" t="inlineStr">
        <is>
          <t>2024-07-01</t>
        </is>
      </c>
      <c r="C1187" s="7" t="n">
        <v>6</v>
      </c>
      <c r="D1187" s="7" t="inlineStr">
        <is>
          <t>2379.TW</t>
        </is>
      </c>
      <c r="E1187" s="7" t="inlineStr">
        <is>
          <t>TW Stock</t>
        </is>
      </c>
      <c r="F1187" s="7" t="inlineStr">
        <is>
          <t>Volume Profile</t>
        </is>
      </c>
      <c r="G1187" s="7" t="inlineStr">
        <is>
          <t>空 ▼</t>
        </is>
      </c>
      <c r="H1187" s="20" t="inlineStr">
        <is>
          <t>0.02 張</t>
        </is>
      </c>
      <c r="I1187" s="7" t="inlineStr">
        <is>
          <t>價格反彈至 POC 阻力區  →  做空 ↓</t>
        </is>
      </c>
      <c r="J1187" s="7" t="n">
        <v>491.472656</v>
      </c>
      <c r="K1187" s="7" t="n">
        <v>507.925137</v>
      </c>
      <c r="L1187" s="7" t="n">
        <v>396.675624</v>
      </c>
      <c r="M1187" s="20" t="n">
        <v>490.548859</v>
      </c>
      <c r="N1187" s="7" t="inlineStr">
        <is>
          <t>信號翻轉平倉  (+0.03R)</t>
        </is>
      </c>
      <c r="O1187" s="7" t="n">
        <v>478.13</v>
      </c>
      <c r="P1187" s="7" t="n">
        <v>0.03</v>
      </c>
      <c r="Q1187" s="7" t="n">
        <v>13.98</v>
      </c>
      <c r="R1187" s="7" t="n">
        <v>0.19</v>
      </c>
      <c r="S1187" s="7" t="n">
        <v>-2.63</v>
      </c>
      <c r="T1187" s="7" t="n">
        <v>0.38</v>
      </c>
    </row>
    <row r="1188">
      <c r="A1188" s="7" t="inlineStr">
        <is>
          <t>2024-07-01</t>
        </is>
      </c>
      <c r="B1188" s="7" t="inlineStr">
        <is>
          <t>2024-07-02</t>
        </is>
      </c>
      <c r="C1188" s="7" t="n">
        <v>1</v>
      </c>
      <c r="D1188" s="7" t="inlineStr">
        <is>
          <t>2379.TW</t>
        </is>
      </c>
      <c r="E1188" s="7" t="inlineStr">
        <is>
          <t>TW Stock</t>
        </is>
      </c>
      <c r="F1188" s="7" t="inlineStr">
        <is>
          <t>Volume Profile</t>
        </is>
      </c>
      <c r="G1188" s="7" t="inlineStr">
        <is>
          <t>多 ▲</t>
        </is>
      </c>
      <c r="H1188" s="20" t="inlineStr">
        <is>
          <t>0.02 張</t>
        </is>
      </c>
      <c r="I1188" s="7" t="inlineStr">
        <is>
          <t>價格回測 POC 支撐區  →  做多 ↑</t>
        </is>
      </c>
      <c r="J1188" s="7" t="n">
        <v>490.548859</v>
      </c>
      <c r="K1188" s="7" t="n">
        <v>464.968157</v>
      </c>
      <c r="L1188" s="7" t="n">
        <v>584.280095</v>
      </c>
      <c r="M1188" s="20" t="n">
        <v>496.091797</v>
      </c>
      <c r="N1188" s="7" t="inlineStr">
        <is>
          <t>信號翻轉平倉  (+0.18R)</t>
        </is>
      </c>
      <c r="O1188" s="7" t="n">
        <v>480.7</v>
      </c>
      <c r="P1188" s="7" t="n">
        <v>0.18</v>
      </c>
      <c r="Q1188" s="7" t="n">
        <v>85.28</v>
      </c>
      <c r="R1188" s="7" t="n">
        <v>1.13</v>
      </c>
      <c r="S1188" s="7" t="n">
        <v>1.13</v>
      </c>
      <c r="T1188" s="7" t="n">
        <v>1.13</v>
      </c>
    </row>
    <row r="1189">
      <c r="A1189" s="6" t="inlineStr">
        <is>
          <t>2024-07-01</t>
        </is>
      </c>
      <c r="B1189" s="6" t="inlineStr">
        <is>
          <t>2024-07-03</t>
        </is>
      </c>
      <c r="C1189" s="6" t="n">
        <v>2</v>
      </c>
      <c r="D1189" s="6" t="inlineStr">
        <is>
          <t>BYBIT:AAVEUSDT.P</t>
        </is>
      </c>
      <c r="E1189" s="6" t="inlineStr">
        <is>
          <t>Crypto</t>
        </is>
      </c>
      <c r="F1189" s="6" t="inlineStr">
        <is>
          <t>趨勢動能</t>
        </is>
      </c>
      <c r="G1189" s="6" t="inlineStr">
        <is>
          <t>多 ▲</t>
        </is>
      </c>
      <c r="H1189" s="19" t="inlineStr">
        <is>
          <t>76.82 股</t>
        </is>
      </c>
      <c r="I1189" s="6" t="inlineStr">
        <is>
          <t>Supertrend 翻多 · 價格突破 EMA200  →  做多 ↑</t>
        </is>
      </c>
      <c r="J1189" s="6" t="n">
        <v>98.25</v>
      </c>
      <c r="K1189" s="6" t="n">
        <v>87.374622</v>
      </c>
      <c r="L1189" s="6" t="n">
        <v>132.411992</v>
      </c>
      <c r="M1189" s="19" t="n">
        <v>87.374622</v>
      </c>
      <c r="N1189" s="6" t="inlineStr">
        <is>
          <t>移動停利出場 TSL  (-0.96R)</t>
        </is>
      </c>
      <c r="O1189" s="6" t="n">
        <v>874.75</v>
      </c>
      <c r="P1189" s="6" t="n">
        <v>-0.96</v>
      </c>
      <c r="Q1189" s="6" t="n">
        <v>-835.42</v>
      </c>
      <c r="R1189" s="6" t="n">
        <v>-11.07</v>
      </c>
      <c r="S1189" s="6" t="n">
        <v>-14.3</v>
      </c>
      <c r="T1189" s="6" t="n">
        <v>-6.94</v>
      </c>
    </row>
    <row r="1190">
      <c r="A1190" s="6" t="inlineStr">
        <is>
          <t>2024-06-25</t>
        </is>
      </c>
      <c r="B1190" s="6" t="inlineStr">
        <is>
          <t>2024-07-03</t>
        </is>
      </c>
      <c r="C1190" s="6" t="n">
        <v>8</v>
      </c>
      <c r="D1190" s="6" t="inlineStr">
        <is>
          <t>MRVL</t>
        </is>
      </c>
      <c r="E1190" s="6" t="inlineStr">
        <is>
          <t>US Stock</t>
        </is>
      </c>
      <c r="F1190" s="6" t="inlineStr">
        <is>
          <t>Volume Profile</t>
        </is>
      </c>
      <c r="G1190" s="6" t="inlineStr">
        <is>
          <t>空 ▼</t>
        </is>
      </c>
      <c r="H1190" s="19" t="inlineStr">
        <is>
          <t>109.60 股</t>
        </is>
      </c>
      <c r="I1190" s="6" t="inlineStr">
        <is>
          <t>價格反彈至 POC 阻力區  →  做空 ↓</t>
        </is>
      </c>
      <c r="J1190" s="6" t="n">
        <v>67.851524</v>
      </c>
      <c r="K1190" s="6" t="n">
        <v>71.91549000000001</v>
      </c>
      <c r="L1190" s="6" t="n">
        <v>51.317138</v>
      </c>
      <c r="M1190" s="19" t="n">
        <v>71.91549000000001</v>
      </c>
      <c r="N1190" s="6" t="inlineStr">
        <is>
          <t>移動停利出場 TSL  (-0.74R)</t>
        </is>
      </c>
      <c r="O1190" s="6" t="n">
        <v>604.0599999999999</v>
      </c>
      <c r="P1190" s="6" t="n">
        <v>-0.74</v>
      </c>
      <c r="Q1190" s="6" t="n">
        <v>-445.41</v>
      </c>
      <c r="R1190" s="6" t="n">
        <v>-5.99</v>
      </c>
      <c r="S1190" s="6" t="n">
        <v>-5.77</v>
      </c>
      <c r="T1190" s="6" t="n">
        <v>-0.01</v>
      </c>
    </row>
    <row r="1191">
      <c r="A1191" s="6" t="inlineStr">
        <is>
          <t>2024-06-06</t>
        </is>
      </c>
      <c r="B1191" s="6" t="inlineStr">
        <is>
          <t>2024-07-04</t>
        </is>
      </c>
      <c r="C1191" s="6" t="n">
        <v>28</v>
      </c>
      <c r="D1191" s="6" t="inlineStr">
        <is>
          <t>1210.TW</t>
        </is>
      </c>
      <c r="E1191" s="6" t="inlineStr">
        <is>
          <t>TW Stock</t>
        </is>
      </c>
      <c r="F1191" s="6" t="inlineStr">
        <is>
          <t>Volume Profile</t>
        </is>
      </c>
      <c r="G1191" s="6" t="inlineStr">
        <is>
          <t>空 ▼</t>
        </is>
      </c>
      <c r="H1191" s="19" t="inlineStr">
        <is>
          <t>0.14 張</t>
        </is>
      </c>
      <c r="I1191" s="6" t="inlineStr">
        <is>
          <t>價格反彈至 POC 阻力區  →  做空 ↓</t>
        </is>
      </c>
      <c r="J1191" s="6" t="n">
        <v>52.443672</v>
      </c>
      <c r="K1191" s="6" t="n">
        <v>52.668801</v>
      </c>
      <c r="L1191" s="6" t="n">
        <v>48.880989</v>
      </c>
      <c r="M1191" s="19" t="n">
        <v>52.668801</v>
      </c>
      <c r="N1191" s="6" t="inlineStr">
        <is>
          <t>移動停利出場 TSL  (-0.19R)</t>
        </is>
      </c>
      <c r="O1191" s="6" t="n">
        <v>166.12</v>
      </c>
      <c r="P1191" s="6" t="n">
        <v>-0.19</v>
      </c>
      <c r="Q1191" s="6" t="n">
        <v>-31.49</v>
      </c>
      <c r="R1191" s="6" t="n">
        <v>-0.43</v>
      </c>
      <c r="S1191" s="6" t="n">
        <v>-0.87</v>
      </c>
      <c r="T1191" s="6" t="n">
        <v>1.05</v>
      </c>
    </row>
    <row r="1192">
      <c r="A1192" s="6" t="inlineStr">
        <is>
          <t>2024-07-02</t>
        </is>
      </c>
      <c r="B1192" s="6" t="inlineStr">
        <is>
          <t>2024-07-05</t>
        </is>
      </c>
      <c r="C1192" s="6" t="n">
        <v>3</v>
      </c>
      <c r="D1192" s="6" t="inlineStr">
        <is>
          <t>6239.TW</t>
        </is>
      </c>
      <c r="E1192" s="6" t="inlineStr">
        <is>
          <t>TW Stock</t>
        </is>
      </c>
      <c r="F1192" s="6" t="inlineStr">
        <is>
          <t>趨勢動能</t>
        </is>
      </c>
      <c r="G1192" s="6" t="inlineStr">
        <is>
          <t>空 ▼</t>
        </is>
      </c>
      <c r="H1192" s="19" t="inlineStr">
        <is>
          <t>0.05 張</t>
        </is>
      </c>
      <c r="I1192" s="6" t="inlineStr">
        <is>
          <t>Supertrend 翻空 · 價格跌破 EMA200  →  做空 ↓</t>
        </is>
      </c>
      <c r="J1192" s="6" t="n">
        <v>162.707932</v>
      </c>
      <c r="K1192" s="6" t="n">
        <v>173.986445</v>
      </c>
      <c r="L1192" s="6" t="n">
        <v>128.872391</v>
      </c>
      <c r="M1192" s="19" t="n">
        <v>173.986445</v>
      </c>
      <c r="N1192" s="6" t="inlineStr">
        <is>
          <t>止損出場 SL  (-1.00R)</t>
        </is>
      </c>
      <c r="O1192" s="6" t="n">
        <v>523.75</v>
      </c>
      <c r="P1192" s="6" t="n">
        <v>-1</v>
      </c>
      <c r="Q1192" s="6" t="n">
        <v>-523.75</v>
      </c>
      <c r="R1192" s="6" t="n">
        <v>-6.93</v>
      </c>
      <c r="S1192" s="6" t="n">
        <v>-9.220000000000001</v>
      </c>
      <c r="T1192" s="6" t="n">
        <v>-5.03</v>
      </c>
    </row>
    <row r="1193">
      <c r="A1193" s="6" t="inlineStr">
        <is>
          <t>2024-06-26</t>
        </is>
      </c>
      <c r="B1193" s="6" t="inlineStr">
        <is>
          <t>2024-07-05</t>
        </is>
      </c>
      <c r="C1193" s="6" t="n">
        <v>9</v>
      </c>
      <c r="D1193" s="6" t="inlineStr">
        <is>
          <t>DAL</t>
        </is>
      </c>
      <c r="E1193" s="6" t="inlineStr">
        <is>
          <t>US Stock</t>
        </is>
      </c>
      <c r="F1193" s="6" t="inlineStr">
        <is>
          <t>Volume Profile</t>
        </is>
      </c>
      <c r="G1193" s="6" t="inlineStr">
        <is>
          <t>多 ▲</t>
        </is>
      </c>
      <c r="H1193" s="19" t="inlineStr">
        <is>
          <t>157.64 股</t>
        </is>
      </c>
      <c r="I1193" s="6" t="inlineStr">
        <is>
          <t>價格回測 POC 支撐區  →  做多 ↑</t>
        </is>
      </c>
      <c r="J1193" s="6" t="n">
        <v>47.175156</v>
      </c>
      <c r="K1193" s="6" t="n">
        <v>45.338188</v>
      </c>
      <c r="L1193" s="6" t="n">
        <v>54.498422</v>
      </c>
      <c r="M1193" s="19" t="n">
        <v>45.338188</v>
      </c>
      <c r="N1193" s="6" t="inlineStr">
        <is>
          <t>移動停利出場 TSL  (-0.75R)</t>
        </is>
      </c>
      <c r="O1193" s="6" t="n">
        <v>384.81</v>
      </c>
      <c r="P1193" s="6" t="n">
        <v>-0.75</v>
      </c>
      <c r="Q1193" s="6" t="n">
        <v>-289.58</v>
      </c>
      <c r="R1193" s="6" t="n">
        <v>-3.89</v>
      </c>
      <c r="S1193" s="6" t="n">
        <v>-4.48</v>
      </c>
      <c r="T1193" s="6" t="n">
        <v>0.87</v>
      </c>
    </row>
    <row r="1194">
      <c r="A1194" s="7" t="inlineStr">
        <is>
          <t>2024-06-30</t>
        </is>
      </c>
      <c r="B1194" s="7" t="inlineStr">
        <is>
          <t>2024-07-06</t>
        </is>
      </c>
      <c r="C1194" s="7" t="n">
        <v>6</v>
      </c>
      <c r="D1194" s="7" t="inlineStr">
        <is>
          <t>BYBIT:LINKUSDT.P</t>
        </is>
      </c>
      <c r="E1194" s="7" t="inlineStr">
        <is>
          <t>Crypto</t>
        </is>
      </c>
      <c r="F1194" s="7" t="inlineStr">
        <is>
          <t>Volume Profile</t>
        </is>
      </c>
      <c r="G1194" s="7" t="inlineStr">
        <is>
          <t>空 ▼</t>
        </is>
      </c>
      <c r="H1194" s="20" t="inlineStr">
        <is>
          <t>528.54 股</t>
        </is>
      </c>
      <c r="I1194" s="7" t="inlineStr">
        <is>
          <t>價格反彈至 POC 阻力區  →  做空 ↓</t>
        </is>
      </c>
      <c r="J1194" s="7" t="n">
        <v>14.277</v>
      </c>
      <c r="K1194" s="7" t="n">
        <v>12.812601</v>
      </c>
      <c r="L1194" s="7" t="n">
        <v>9.168043000000001</v>
      </c>
      <c r="M1194" s="20" t="n">
        <v>12.812601</v>
      </c>
      <c r="N1194" s="7" t="inlineStr">
        <is>
          <t>移動停利出場 TSL  (+0.86R)</t>
        </is>
      </c>
      <c r="O1194" s="7" t="n">
        <v>900.09</v>
      </c>
      <c r="P1194" s="7" t="n">
        <v>0.86</v>
      </c>
      <c r="Q1194" s="7" t="n">
        <v>773.99</v>
      </c>
      <c r="R1194" s="7" t="n">
        <v>10.26</v>
      </c>
      <c r="S1194" s="7" t="n">
        <v>-0.92</v>
      </c>
      <c r="T1194" s="7" t="n">
        <v>13.85</v>
      </c>
    </row>
    <row r="1195">
      <c r="A1195" s="6" t="inlineStr">
        <is>
          <t>2024-07-04</t>
        </is>
      </c>
      <c r="B1195" s="6" t="inlineStr">
        <is>
          <t>2024-07-08</t>
        </is>
      </c>
      <c r="C1195" s="6" t="n">
        <v>4</v>
      </c>
      <c r="D1195" s="6" t="inlineStr">
        <is>
          <t>BYBIT:AAVEUSDT.P</t>
        </is>
      </c>
      <c r="E1195" s="6" t="inlineStr">
        <is>
          <t>Crypto</t>
        </is>
      </c>
      <c r="F1195" s="6" t="inlineStr">
        <is>
          <t>趨勢動能</t>
        </is>
      </c>
      <c r="G1195" s="6" t="inlineStr">
        <is>
          <t>空 ▼</t>
        </is>
      </c>
      <c r="H1195" s="19" t="inlineStr">
        <is>
          <t>93.40 股</t>
        </is>
      </c>
      <c r="I1195" s="6" t="inlineStr">
        <is>
          <t>Supertrend 翻空 · 價格跌破 EMA200  →  做空 ↓</t>
        </is>
      </c>
      <c r="J1195" s="6" t="n">
        <v>79.48999999999999</v>
      </c>
      <c r="K1195" s="6" t="n">
        <v>83.61896</v>
      </c>
      <c r="L1195" s="6" t="n">
        <v>41.568026</v>
      </c>
      <c r="M1195" s="19" t="n">
        <v>83.61896</v>
      </c>
      <c r="N1195" s="6" t="inlineStr">
        <is>
          <t>移動停利出場 TSL  (-0.33R)</t>
        </is>
      </c>
      <c r="O1195" s="6" t="n">
        <v>1180.68</v>
      </c>
      <c r="P1195" s="6" t="n">
        <v>-0.33</v>
      </c>
      <c r="Q1195" s="6" t="n">
        <v>-385.66</v>
      </c>
      <c r="R1195" s="6" t="n">
        <v>-5.19</v>
      </c>
      <c r="S1195" s="6" t="n">
        <v>-4.5</v>
      </c>
      <c r="T1195" s="6" t="n">
        <v>1.62</v>
      </c>
    </row>
    <row r="1196">
      <c r="A1196" s="6" t="inlineStr">
        <is>
          <t>2024-07-02</t>
        </is>
      </c>
      <c r="B1196" s="6" t="inlineStr">
        <is>
          <t>2024-07-09</t>
        </is>
      </c>
      <c r="C1196" s="6" t="n">
        <v>7</v>
      </c>
      <c r="D1196" s="6" t="inlineStr">
        <is>
          <t>2379.TW</t>
        </is>
      </c>
      <c r="E1196" s="6" t="inlineStr">
        <is>
          <t>TW Stock</t>
        </is>
      </c>
      <c r="F1196" s="6" t="inlineStr">
        <is>
          <t>Volume Profile</t>
        </is>
      </c>
      <c r="G1196" s="6" t="inlineStr">
        <is>
          <t>空 ▼</t>
        </is>
      </c>
      <c r="H1196" s="19" t="inlineStr">
        <is>
          <t>0.02 張</t>
        </is>
      </c>
      <c r="I1196" s="6" t="inlineStr">
        <is>
          <t>價格反彈至 POC 阻力區  →  做空 ↓</t>
        </is>
      </c>
      <c r="J1196" s="6" t="n">
        <v>496.091797</v>
      </c>
      <c r="K1196" s="6" t="n">
        <v>523.929849</v>
      </c>
      <c r="L1196" s="6" t="n">
        <v>402.720877</v>
      </c>
      <c r="M1196" s="19" t="n">
        <v>523.929849</v>
      </c>
      <c r="N1196" s="6" t="inlineStr">
        <is>
          <t>移動停利出場 TSL  (-0.89R)</t>
        </is>
      </c>
      <c r="O1196" s="6" t="n">
        <v>474.04</v>
      </c>
      <c r="P1196" s="6" t="n">
        <v>-0.89</v>
      </c>
      <c r="Q1196" s="6" t="n">
        <v>-423.99</v>
      </c>
      <c r="R1196" s="6" t="n">
        <v>-5.61</v>
      </c>
      <c r="S1196" s="6" t="n">
        <v>-6.7</v>
      </c>
      <c r="T1196" s="6" t="n">
        <v>-1.3</v>
      </c>
    </row>
    <row r="1197">
      <c r="A1197" s="6" t="inlineStr">
        <is>
          <t>2024-06-27</t>
        </is>
      </c>
      <c r="B1197" s="6" t="inlineStr">
        <is>
          <t>2024-07-10</t>
        </is>
      </c>
      <c r="C1197" s="6" t="n">
        <v>13</v>
      </c>
      <c r="D1197" s="6" t="inlineStr">
        <is>
          <t>HD</t>
        </is>
      </c>
      <c r="E1197" s="6" t="inlineStr">
        <is>
          <t>US Stock</t>
        </is>
      </c>
      <c r="F1197" s="6" t="inlineStr">
        <is>
          <t>Volume Profile</t>
        </is>
      </c>
      <c r="G1197" s="6" t="inlineStr">
        <is>
          <t>空 ▼</t>
        </is>
      </c>
      <c r="H1197" s="19" t="inlineStr">
        <is>
          <t>23.06 股</t>
        </is>
      </c>
      <c r="I1197" s="6" t="inlineStr">
        <is>
          <t>價格反彈至 POC 阻力區  →  做空 ↓</t>
        </is>
      </c>
      <c r="J1197" s="6" t="n">
        <v>327.249146</v>
      </c>
      <c r="K1197" s="6" t="n">
        <v>329.906145</v>
      </c>
      <c r="L1197" s="6" t="n">
        <v>287.579804</v>
      </c>
      <c r="M1197" s="19" t="n">
        <v>329.906145</v>
      </c>
      <c r="N1197" s="6" t="inlineStr">
        <is>
          <t>移動停利出場 TSL  (-0.20R)</t>
        </is>
      </c>
      <c r="O1197" s="6" t="n">
        <v>304.91</v>
      </c>
      <c r="P1197" s="6" t="n">
        <v>-0.2</v>
      </c>
      <c r="Q1197" s="6" t="n">
        <v>-61.27</v>
      </c>
      <c r="R1197" s="6" t="n">
        <v>-0.8100000000000001</v>
      </c>
      <c r="S1197" s="6" t="n">
        <v>-0.8100000000000001</v>
      </c>
      <c r="T1197" s="6" t="n">
        <v>2.3</v>
      </c>
    </row>
    <row r="1198">
      <c r="A1198" s="7" t="inlineStr">
        <is>
          <t>2024-06-18</t>
        </is>
      </c>
      <c r="B1198" s="7" t="inlineStr">
        <is>
          <t>2024-07-10</t>
        </is>
      </c>
      <c r="C1198" s="7" t="n">
        <v>22</v>
      </c>
      <c r="D1198" s="7" t="inlineStr">
        <is>
          <t>DASH</t>
        </is>
      </c>
      <c r="E1198" s="7" t="inlineStr">
        <is>
          <t>US Stock</t>
        </is>
      </c>
      <c r="F1198" s="7" t="inlineStr">
        <is>
          <t>Volume Profile</t>
        </is>
      </c>
      <c r="G1198" s="7" t="inlineStr">
        <is>
          <t>空 ▼</t>
        </is>
      </c>
      <c r="H1198" s="20" t="inlineStr">
        <is>
          <t>64.94 股</t>
        </is>
      </c>
      <c r="I1198" s="7" t="inlineStr">
        <is>
          <t>價格反彈至 POC 阻力區  →  做空 ↓</t>
        </is>
      </c>
      <c r="J1198" s="7" t="n">
        <v>112.910004</v>
      </c>
      <c r="K1198" s="7" t="n">
        <v>109.361019</v>
      </c>
      <c r="L1198" s="7" t="n">
        <v>93.09814900000001</v>
      </c>
      <c r="M1198" s="20" t="n">
        <v>109.361019</v>
      </c>
      <c r="N1198" s="7" t="inlineStr">
        <is>
          <t>移動停利出場 TSL  (+0.54R)</t>
        </is>
      </c>
      <c r="O1198" s="7" t="n">
        <v>428.84</v>
      </c>
      <c r="P1198" s="7" t="n">
        <v>0.54</v>
      </c>
      <c r="Q1198" s="7" t="n">
        <v>230.46</v>
      </c>
      <c r="R1198" s="7" t="n">
        <v>3.14</v>
      </c>
      <c r="S1198" s="7" t="n">
        <v>-0.86</v>
      </c>
      <c r="T1198" s="7" t="n">
        <v>6.12</v>
      </c>
    </row>
    <row r="1199">
      <c r="A1199" s="6" t="inlineStr">
        <is>
          <t>2024-07-05</t>
        </is>
      </c>
      <c r="B1199" s="6" t="inlineStr">
        <is>
          <t>2024-07-11</t>
        </is>
      </c>
      <c r="C1199" s="6" t="n">
        <v>6</v>
      </c>
      <c r="D1199" s="6" t="inlineStr">
        <is>
          <t>1210.TW</t>
        </is>
      </c>
      <c r="E1199" s="6" t="inlineStr">
        <is>
          <t>TW Stock</t>
        </is>
      </c>
      <c r="F1199" s="6" t="inlineStr">
        <is>
          <t>Volume Profile</t>
        </is>
      </c>
      <c r="G1199" s="6" t="inlineStr">
        <is>
          <t>多 ▲</t>
        </is>
      </c>
      <c r="H1199" s="19" t="inlineStr">
        <is>
          <t>0.14 張</t>
        </is>
      </c>
      <c r="I1199" s="6" t="inlineStr">
        <is>
          <t>價格回測 POC 支撐區  →  做多 ↑</t>
        </is>
      </c>
      <c r="J1199" s="6" t="n">
        <v>52.9021</v>
      </c>
      <c r="K1199" s="6" t="n">
        <v>52.298265</v>
      </c>
      <c r="L1199" s="6" t="n">
        <v>55.572313</v>
      </c>
      <c r="M1199" s="19" t="n">
        <v>52.298265</v>
      </c>
      <c r="N1199" s="6" t="inlineStr">
        <is>
          <t>移動停利出場 TSL  (-0.68R)</t>
        </is>
      </c>
      <c r="O1199" s="6" t="n">
        <v>123.55</v>
      </c>
      <c r="P1199" s="6" t="n">
        <v>-0.68</v>
      </c>
      <c r="Q1199" s="6" t="n">
        <v>-83.81999999999999</v>
      </c>
      <c r="R1199" s="6" t="n">
        <v>-1.14</v>
      </c>
      <c r="S1199" s="6" t="n">
        <v>-1.04</v>
      </c>
      <c r="T1199" s="6" t="n">
        <v>0.52</v>
      </c>
    </row>
    <row r="1200">
      <c r="A1200" s="6" t="inlineStr">
        <is>
          <t>2024-07-05</t>
        </is>
      </c>
      <c r="B1200" s="6" t="inlineStr">
        <is>
          <t>2024-07-11</t>
        </is>
      </c>
      <c r="C1200" s="6" t="n">
        <v>6</v>
      </c>
      <c r="D1200" s="6" t="inlineStr">
        <is>
          <t>DLTR</t>
        </is>
      </c>
      <c r="E1200" s="6" t="inlineStr">
        <is>
          <t>US Stock</t>
        </is>
      </c>
      <c r="F1200" s="6" t="inlineStr">
        <is>
          <t>Volume Profile</t>
        </is>
      </c>
      <c r="G1200" s="6" t="inlineStr">
        <is>
          <t>空 ▼</t>
        </is>
      </c>
      <c r="H1200" s="19" t="inlineStr">
        <is>
          <t>68.83 股</t>
        </is>
      </c>
      <c r="I1200" s="6" t="inlineStr">
        <is>
          <t>價格反彈至 POC 阻力區  →  做空 ↓</t>
        </is>
      </c>
      <c r="J1200" s="6" t="n">
        <v>106.68</v>
      </c>
      <c r="K1200" s="6" t="n">
        <v>107.254797</v>
      </c>
      <c r="L1200" s="6" t="n">
        <v>90.132319</v>
      </c>
      <c r="M1200" s="19" t="n">
        <v>107.254797</v>
      </c>
      <c r="N1200" s="6" t="inlineStr">
        <is>
          <t>移動停利出場 TSL  (-0.10R)</t>
        </is>
      </c>
      <c r="O1200" s="6" t="n">
        <v>379.68</v>
      </c>
      <c r="P1200" s="6" t="n">
        <v>-0.1</v>
      </c>
      <c r="Q1200" s="6" t="n">
        <v>-39.57</v>
      </c>
      <c r="R1200" s="6" t="n">
        <v>-0.54</v>
      </c>
      <c r="S1200" s="6" t="n">
        <v>-0.05</v>
      </c>
      <c r="T1200" s="6" t="n">
        <v>3.94</v>
      </c>
    </row>
    <row r="1201">
      <c r="A1201" s="6" t="inlineStr">
        <is>
          <t>2024-07-03</t>
        </is>
      </c>
      <c r="B1201" s="6" t="inlineStr">
        <is>
          <t>2024-07-12</t>
        </is>
      </c>
      <c r="C1201" s="6" t="n">
        <v>9</v>
      </c>
      <c r="D1201" s="6" t="inlineStr">
        <is>
          <t>CVS</t>
        </is>
      </c>
      <c r="E1201" s="6" t="inlineStr">
        <is>
          <t>US Stock</t>
        </is>
      </c>
      <c r="F1201" s="6" t="inlineStr">
        <is>
          <t>趨勢動能</t>
        </is>
      </c>
      <c r="G1201" s="6" t="inlineStr">
        <is>
          <t>空 ▼</t>
        </is>
      </c>
      <c r="H1201" s="19" t="inlineStr">
        <is>
          <t>142.07 股</t>
        </is>
      </c>
      <c r="I1201" s="6" t="inlineStr">
        <is>
          <t>Supertrend 翻空 · 價格跌破 EMA200  →  做空 ↓</t>
        </is>
      </c>
      <c r="J1201" s="6" t="n">
        <v>52.282349</v>
      </c>
      <c r="K1201" s="6" t="n">
        <v>54.212772</v>
      </c>
      <c r="L1201" s="6" t="n">
        <v>43.532467</v>
      </c>
      <c r="M1201" s="19" t="n">
        <v>54.212772</v>
      </c>
      <c r="N1201" s="6" t="inlineStr">
        <is>
          <t>移動停利出場 TSL  (-0.66R)</t>
        </is>
      </c>
      <c r="O1201" s="6" t="n">
        <v>414.37</v>
      </c>
      <c r="P1201" s="6" t="n">
        <v>-0.66</v>
      </c>
      <c r="Q1201" s="6" t="n">
        <v>-274.26</v>
      </c>
      <c r="R1201" s="6" t="n">
        <v>-3.69</v>
      </c>
      <c r="S1201" s="6" t="n">
        <v>-4.06</v>
      </c>
      <c r="T1201" s="6" t="n">
        <v>0.14</v>
      </c>
    </row>
    <row r="1202">
      <c r="A1202" s="6" t="inlineStr">
        <is>
          <t>2024-07-11</t>
        </is>
      </c>
      <c r="B1202" s="6" t="inlineStr">
        <is>
          <t>2024-07-17</t>
        </is>
      </c>
      <c r="C1202" s="6" t="n">
        <v>6</v>
      </c>
      <c r="D1202" s="6" t="inlineStr">
        <is>
          <t>2408.TW</t>
        </is>
      </c>
      <c r="E1202" s="6" t="inlineStr">
        <is>
          <t>TW Stock</t>
        </is>
      </c>
      <c r="F1202" s="6" t="inlineStr">
        <is>
          <t>Volume Profile</t>
        </is>
      </c>
      <c r="G1202" s="6" t="inlineStr">
        <is>
          <t>多 ▲</t>
        </is>
      </c>
      <c r="H1202" s="19" t="inlineStr">
        <is>
          <t>0.10 張</t>
        </is>
      </c>
      <c r="I1202" s="6" t="inlineStr">
        <is>
          <t>價格回測 POC 支撐區  →  做多 ↑</t>
        </is>
      </c>
      <c r="J1202" s="6" t="n">
        <v>70.099998</v>
      </c>
      <c r="K1202" s="6" t="n">
        <v>65.787588</v>
      </c>
      <c r="L1202" s="6" t="n">
        <v>84.46461600000001</v>
      </c>
      <c r="M1202" s="19" t="n">
        <v>66.900002</v>
      </c>
      <c r="N1202" s="6" t="inlineStr">
        <is>
          <t>信號翻轉平倉  (-0.67R)</t>
        </is>
      </c>
      <c r="O1202" s="6" t="n">
        <v>501.65</v>
      </c>
      <c r="P1202" s="6" t="n">
        <v>-0.67</v>
      </c>
      <c r="Q1202" s="6" t="n">
        <v>-335.26</v>
      </c>
      <c r="R1202" s="6" t="n">
        <v>-4.56</v>
      </c>
      <c r="S1202" s="6" t="n">
        <v>-4.56</v>
      </c>
      <c r="T1202" s="6" t="n">
        <v>-2.28</v>
      </c>
    </row>
    <row r="1203">
      <c r="A1203" s="7" t="inlineStr">
        <is>
          <t>2024-07-04</t>
        </is>
      </c>
      <c r="B1203" s="7" t="inlineStr">
        <is>
          <t>2024-07-18</t>
        </is>
      </c>
      <c r="C1203" s="7" t="n">
        <v>14</v>
      </c>
      <c r="D1203" s="7" t="inlineStr">
        <is>
          <t>2206.TW</t>
        </is>
      </c>
      <c r="E1203" s="7" t="inlineStr">
        <is>
          <t>TW Stock</t>
        </is>
      </c>
      <c r="F1203" s="7" t="inlineStr">
        <is>
          <t>Volume Profile</t>
        </is>
      </c>
      <c r="G1203" s="7" t="inlineStr">
        <is>
          <t>多 ▲</t>
        </is>
      </c>
      <c r="H1203" s="20" t="inlineStr">
        <is>
          <t>0.08 張</t>
        </is>
      </c>
      <c r="I1203" s="7" t="inlineStr">
        <is>
          <t>價格回測 POC 支撐區  →  做多 ↑</t>
        </is>
      </c>
      <c r="J1203" s="7" t="n">
        <v>71.36747699999999</v>
      </c>
      <c r="K1203" s="7" t="n">
        <v>73.6289</v>
      </c>
      <c r="L1203" s="7" t="n">
        <v>80.592028</v>
      </c>
      <c r="M1203" s="20" t="n">
        <v>73.6289</v>
      </c>
      <c r="N1203" s="7" t="inlineStr">
        <is>
          <t>移動停利出場 TSL  (+0.74R)</t>
        </is>
      </c>
      <c r="O1203" s="7" t="n">
        <v>237.14</v>
      </c>
      <c r="P1203" s="7" t="n">
        <v>0.74</v>
      </c>
      <c r="Q1203" s="7" t="n">
        <v>174.41</v>
      </c>
      <c r="R1203" s="7" t="n">
        <v>3.17</v>
      </c>
      <c r="S1203" s="7" t="n">
        <v>1.28</v>
      </c>
      <c r="T1203" s="7" t="n">
        <v>5.91</v>
      </c>
    </row>
    <row r="1204">
      <c r="A1204" s="7" t="inlineStr">
        <is>
          <t>2024-07-10</t>
        </is>
      </c>
      <c r="B1204" s="7" t="inlineStr">
        <is>
          <t>2024-07-18</t>
        </is>
      </c>
      <c r="C1204" s="7" t="n">
        <v>8</v>
      </c>
      <c r="D1204" s="7" t="inlineStr">
        <is>
          <t>2884.TW</t>
        </is>
      </c>
      <c r="E1204" s="7" t="inlineStr">
        <is>
          <t>TW Stock</t>
        </is>
      </c>
      <c r="F1204" s="7" t="inlineStr">
        <is>
          <t>趨勢動能</t>
        </is>
      </c>
      <c r="G1204" s="7" t="inlineStr">
        <is>
          <t>多 ▲</t>
        </is>
      </c>
      <c r="H1204" s="20" t="inlineStr">
        <is>
          <t>0.28 張</t>
        </is>
      </c>
      <c r="I1204" s="7" t="inlineStr">
        <is>
          <t>Supertrend 翻多 · 價格突破 EMA200  →  做多 ↑</t>
        </is>
      </c>
      <c r="J1204" s="7" t="n">
        <v>26.574415</v>
      </c>
      <c r="K1204" s="7" t="n">
        <v>26.779521</v>
      </c>
      <c r="L1204" s="7" t="n">
        <v>28.477069</v>
      </c>
      <c r="M1204" s="20" t="n">
        <v>26.779521</v>
      </c>
      <c r="N1204" s="7" t="inlineStr">
        <is>
          <t>移動停利出場 TSL  (+0.32R)</t>
        </is>
      </c>
      <c r="O1204" s="7" t="n">
        <v>175.57</v>
      </c>
      <c r="P1204" s="7" t="n">
        <v>0.32</v>
      </c>
      <c r="Q1204" s="7" t="n">
        <v>56.78</v>
      </c>
      <c r="R1204" s="7" t="n">
        <v>0.77</v>
      </c>
      <c r="S1204" s="7" t="n">
        <v>0.84</v>
      </c>
      <c r="T1204" s="7" t="n">
        <v>2.87</v>
      </c>
    </row>
    <row r="1205">
      <c r="A1205" s="6" t="inlineStr">
        <is>
          <t>2024-07-11</t>
        </is>
      </c>
      <c r="B1205" s="6" t="inlineStr">
        <is>
          <t>2024-07-18</t>
        </is>
      </c>
      <c r="C1205" s="6" t="n">
        <v>7</v>
      </c>
      <c r="D1205" s="6" t="inlineStr">
        <is>
          <t>DLTR</t>
        </is>
      </c>
      <c r="E1205" s="6" t="inlineStr">
        <is>
          <t>US Stock</t>
        </is>
      </c>
      <c r="F1205" s="6" t="inlineStr">
        <is>
          <t>Volume Profile</t>
        </is>
      </c>
      <c r="G1205" s="6" t="inlineStr">
        <is>
          <t>空 ▼</t>
        </is>
      </c>
      <c r="H1205" s="19" t="inlineStr">
        <is>
          <t>68.81 股</t>
        </is>
      </c>
      <c r="I1205" s="6" t="inlineStr">
        <is>
          <t>價格反彈至 POC 阻力區  →  做空 ↓</t>
        </is>
      </c>
      <c r="J1205" s="6" t="n">
        <v>106.730003</v>
      </c>
      <c r="K1205" s="6" t="n">
        <v>108.221619</v>
      </c>
      <c r="L1205" s="6" t="n">
        <v>89.449505</v>
      </c>
      <c r="M1205" s="19" t="n">
        <v>108.221619</v>
      </c>
      <c r="N1205" s="6" t="inlineStr">
        <is>
          <t>移動停利出場 TSL  (-0.26R)</t>
        </is>
      </c>
      <c r="O1205" s="6" t="n">
        <v>396.37</v>
      </c>
      <c r="P1205" s="6" t="n">
        <v>-0.26</v>
      </c>
      <c r="Q1205" s="6" t="n">
        <v>-102.64</v>
      </c>
      <c r="R1205" s="6" t="n">
        <v>-1.4</v>
      </c>
      <c r="S1205" s="6" t="n">
        <v>-0.59</v>
      </c>
      <c r="T1205" s="6" t="n">
        <v>2.72</v>
      </c>
    </row>
    <row r="1206">
      <c r="A1206" s="6" t="inlineStr">
        <is>
          <t>2024-07-09</t>
        </is>
      </c>
      <c r="B1206" s="6" t="inlineStr">
        <is>
          <t>2024-07-18</t>
        </is>
      </c>
      <c r="C1206" s="6" t="n">
        <v>9</v>
      </c>
      <c r="D1206" s="6" t="inlineStr">
        <is>
          <t>6239.TW</t>
        </is>
      </c>
      <c r="E1206" s="6" t="inlineStr">
        <is>
          <t>TW Stock</t>
        </is>
      </c>
      <c r="F1206" s="6" t="inlineStr">
        <is>
          <t>趨勢動能</t>
        </is>
      </c>
      <c r="G1206" s="6" t="inlineStr">
        <is>
          <t>多 ▲</t>
        </is>
      </c>
      <c r="H1206" s="19" t="inlineStr">
        <is>
          <t>0.04 張</t>
        </is>
      </c>
      <c r="I1206" s="6" t="inlineStr">
        <is>
          <t>Supertrend 翻多 · 價格突破 EMA200  →  做多 ↑</t>
        </is>
      </c>
      <c r="J1206" s="6" t="n">
        <v>181.342087</v>
      </c>
      <c r="K1206" s="6" t="n">
        <v>176.876489</v>
      </c>
      <c r="L1206" s="6" t="n">
        <v>218.493151</v>
      </c>
      <c r="M1206" s="19" t="n">
        <v>176.876489</v>
      </c>
      <c r="N1206" s="6" t="inlineStr">
        <is>
          <t>移動停利出場 TSL  (-0.36R)</t>
        </is>
      </c>
      <c r="O1206" s="6" t="n">
        <v>501.22</v>
      </c>
      <c r="P1206" s="6" t="n">
        <v>-0.36</v>
      </c>
      <c r="Q1206" s="6" t="n">
        <v>-180.74</v>
      </c>
      <c r="R1206" s="6" t="n">
        <v>-2.46</v>
      </c>
      <c r="S1206" s="6" t="n">
        <v>-2.76</v>
      </c>
      <c r="T1206" s="6" t="n">
        <v>0.75</v>
      </c>
    </row>
    <row r="1207">
      <c r="A1207" s="6" t="inlineStr">
        <is>
          <t>2024-07-17</t>
        </is>
      </c>
      <c r="B1207" s="6" t="inlineStr">
        <is>
          <t>2024-07-19</t>
        </is>
      </c>
      <c r="C1207" s="6" t="n">
        <v>2</v>
      </c>
      <c r="D1207" s="6" t="inlineStr">
        <is>
          <t>1210.TW</t>
        </is>
      </c>
      <c r="E1207" s="6" t="inlineStr">
        <is>
          <t>TW Stock</t>
        </is>
      </c>
      <c r="F1207" s="6" t="inlineStr">
        <is>
          <t>Volume Profile</t>
        </is>
      </c>
      <c r="G1207" s="6" t="inlineStr">
        <is>
          <t>多 ▲</t>
        </is>
      </c>
      <c r="H1207" s="19" t="inlineStr">
        <is>
          <t>0.14 張</t>
        </is>
      </c>
      <c r="I1207" s="6" t="inlineStr">
        <is>
          <t>價格回測 POC 支撐區  →  做多 ↑</t>
        </is>
      </c>
      <c r="J1207" s="6" t="n">
        <v>53.177151</v>
      </c>
      <c r="K1207" s="6" t="n">
        <v>52.714639</v>
      </c>
      <c r="L1207" s="6" t="n">
        <v>56.02553</v>
      </c>
      <c r="M1207" s="19" t="n">
        <v>52.714639</v>
      </c>
      <c r="N1207" s="6" t="inlineStr">
        <is>
          <t>移動停利出場 TSL  (-0.49R)</t>
        </is>
      </c>
      <c r="O1207" s="6" t="n">
        <v>130.04</v>
      </c>
      <c r="P1207" s="6" t="n">
        <v>-0.49</v>
      </c>
      <c r="Q1207" s="6" t="n">
        <v>-63.35</v>
      </c>
      <c r="R1207" s="6" t="n">
        <v>-0.87</v>
      </c>
      <c r="S1207" s="6" t="n">
        <v>-0.6899999999999999</v>
      </c>
      <c r="T1207" s="6" t="n">
        <v>0.6899999999999999</v>
      </c>
    </row>
    <row r="1208">
      <c r="A1208" s="7" t="inlineStr">
        <is>
          <t>2024-07-12</t>
        </is>
      </c>
      <c r="B1208" s="7" t="inlineStr">
        <is>
          <t>2024-07-19</t>
        </is>
      </c>
      <c r="C1208" s="7" t="n">
        <v>7</v>
      </c>
      <c r="D1208" s="7" t="inlineStr">
        <is>
          <t>ITW</t>
        </is>
      </c>
      <c r="E1208" s="7" t="inlineStr">
        <is>
          <t>US Stock</t>
        </is>
      </c>
      <c r="F1208" s="7" t="inlineStr">
        <is>
          <t>趨勢動能</t>
        </is>
      </c>
      <c r="G1208" s="7" t="inlineStr">
        <is>
          <t>多 ▲</t>
        </is>
      </c>
      <c r="H1208" s="20" t="inlineStr">
        <is>
          <t>31.05 股</t>
        </is>
      </c>
      <c r="I1208" s="7" t="inlineStr">
        <is>
          <t>Supertrend 翻多 · 價格突破 EMA200  →  做多 ↑</t>
        </is>
      </c>
      <c r="J1208" s="7" t="n">
        <v>235.651062</v>
      </c>
      <c r="K1208" s="7" t="n">
        <v>236.818565</v>
      </c>
      <c r="L1208" s="7" t="n">
        <v>257.986447</v>
      </c>
      <c r="M1208" s="20" t="n">
        <v>236.818565</v>
      </c>
      <c r="N1208" s="7" t="inlineStr">
        <is>
          <t>移動停利出場 TSL  (+0.16R)</t>
        </is>
      </c>
      <c r="O1208" s="7" t="n">
        <v>231.17</v>
      </c>
      <c r="P1208" s="7" t="n">
        <v>0.16</v>
      </c>
      <c r="Q1208" s="7" t="n">
        <v>36.25</v>
      </c>
      <c r="R1208" s="7" t="n">
        <v>0.5</v>
      </c>
      <c r="S1208" s="7" t="n">
        <v>-1.35</v>
      </c>
      <c r="T1208" s="7" t="n">
        <v>3.24</v>
      </c>
    </row>
    <row r="1209">
      <c r="A1209" s="6" t="inlineStr">
        <is>
          <t>2024-07-14</t>
        </is>
      </c>
      <c r="B1209" s="6" t="inlineStr">
        <is>
          <t>2024-07-20</t>
        </is>
      </c>
      <c r="C1209" s="6" t="n">
        <v>6</v>
      </c>
      <c r="D1209" s="6" t="inlineStr">
        <is>
          <t>BYBIT:OPUSDT.P</t>
        </is>
      </c>
      <c r="E1209" s="6" t="inlineStr">
        <is>
          <t>Crypto</t>
        </is>
      </c>
      <c r="F1209" s="6" t="inlineStr">
        <is>
          <t>Volume Profile</t>
        </is>
      </c>
      <c r="G1209" s="6" t="inlineStr">
        <is>
          <t>空 ▼</t>
        </is>
      </c>
      <c r="H1209" s="19" t="inlineStr">
        <is>
          <t>4068.77 股</t>
        </is>
      </c>
      <c r="I1209" s="6" t="inlineStr">
        <is>
          <t>價格反彈至 POC 阻力區  →  做空 ↓</t>
        </is>
      </c>
      <c r="J1209" s="6" t="n">
        <v>1.7983</v>
      </c>
      <c r="K1209" s="6" t="n">
        <v>1.965752</v>
      </c>
      <c r="L1209" s="6" t="n">
        <v>0.992832</v>
      </c>
      <c r="M1209" s="19" t="n">
        <v>1.965752</v>
      </c>
      <c r="N1209" s="6" t="inlineStr">
        <is>
          <t>移動停利出場 TSL  (-0.62R)</t>
        </is>
      </c>
      <c r="O1209" s="6" t="n">
        <v>1092.42</v>
      </c>
      <c r="P1209" s="6" t="n">
        <v>-0.62</v>
      </c>
      <c r="Q1209" s="6" t="n">
        <v>-681.3200000000001</v>
      </c>
      <c r="R1209" s="6" t="n">
        <v>-9.31</v>
      </c>
      <c r="S1209" s="6" t="n">
        <v>-8.710000000000001</v>
      </c>
      <c r="T1209" s="6" t="n">
        <v>0.52</v>
      </c>
    </row>
    <row r="1210">
      <c r="A1210" s="6" t="inlineStr">
        <is>
          <t>2024-07-12</t>
        </is>
      </c>
      <c r="B1210" s="6" t="inlineStr">
        <is>
          <t>2024-07-21</t>
        </is>
      </c>
      <c r="C1210" s="6" t="n">
        <v>9</v>
      </c>
      <c r="D1210" s="6" t="inlineStr">
        <is>
          <t>BYBIT:AAVEUSDT.P</t>
        </is>
      </c>
      <c r="E1210" s="6" t="inlineStr">
        <is>
          <t>Crypto</t>
        </is>
      </c>
      <c r="F1210" s="6" t="inlineStr">
        <is>
          <t>趨勢動能</t>
        </is>
      </c>
      <c r="G1210" s="6" t="inlineStr">
        <is>
          <t>多 ▲</t>
        </is>
      </c>
      <c r="H1210" s="19" t="inlineStr">
        <is>
          <t>75.12 股</t>
        </is>
      </c>
      <c r="I1210" s="6" t="inlineStr">
        <is>
          <t>Supertrend 翻多 · 價格突破 EMA200  →  做多 ↑</t>
        </is>
      </c>
      <c r="J1210" s="6" t="n">
        <v>97.40000000000001</v>
      </c>
      <c r="K1210" s="6" t="n">
        <v>94.79449</v>
      </c>
      <c r="L1210" s="6" t="n">
        <v>136.722891</v>
      </c>
      <c r="M1210" s="19" t="n">
        <v>94.79449</v>
      </c>
      <c r="N1210" s="6" t="inlineStr">
        <is>
          <t>移動停利出場 TSL  (-0.20R)</t>
        </is>
      </c>
      <c r="O1210" s="6" t="n">
        <v>984.67</v>
      </c>
      <c r="P1210" s="6" t="n">
        <v>-0.2</v>
      </c>
      <c r="Q1210" s="6" t="n">
        <v>-195.73</v>
      </c>
      <c r="R1210" s="6" t="n">
        <v>-2.68</v>
      </c>
      <c r="S1210" s="6" t="n">
        <v>0.59</v>
      </c>
      <c r="T1210" s="6" t="n">
        <v>7.1</v>
      </c>
    </row>
    <row r="1211">
      <c r="A1211" s="6" t="inlineStr">
        <is>
          <t>2024-07-20</t>
        </is>
      </c>
      <c r="B1211" s="6" t="inlineStr">
        <is>
          <t>2024-07-21</t>
        </is>
      </c>
      <c r="C1211" s="6" t="n">
        <v>1</v>
      </c>
      <c r="D1211" s="6" t="inlineStr">
        <is>
          <t>BYBIT:LINKUSDT.P</t>
        </is>
      </c>
      <c r="E1211" s="6" t="inlineStr">
        <is>
          <t>Crypto</t>
        </is>
      </c>
      <c r="F1211" s="6" t="inlineStr">
        <is>
          <t>Volume Profile</t>
        </is>
      </c>
      <c r="G1211" s="6" t="inlineStr">
        <is>
          <t>空 ▼</t>
        </is>
      </c>
      <c r="H1211" s="19" t="inlineStr">
        <is>
          <t>506.06 股</t>
        </is>
      </c>
      <c r="I1211" s="6" t="inlineStr">
        <is>
          <t>價格反彈至 POC 阻力區  →  做空 ↓</t>
        </is>
      </c>
      <c r="J1211" s="6" t="n">
        <v>14.242</v>
      </c>
      <c r="K1211" s="6" t="n">
        <v>15.577923</v>
      </c>
      <c r="L1211" s="6" t="n">
        <v>9.418710000000001</v>
      </c>
      <c r="M1211" s="19" t="n">
        <v>14.81</v>
      </c>
      <c r="N1211" s="6" t="inlineStr">
        <is>
          <t>信號翻轉平倉  (-0.35R)</t>
        </is>
      </c>
      <c r="O1211" s="6" t="n">
        <v>813.62</v>
      </c>
      <c r="P1211" s="6" t="n">
        <v>-0.35</v>
      </c>
      <c r="Q1211" s="6" t="n">
        <v>-287.44</v>
      </c>
      <c r="R1211" s="6" t="n">
        <v>-3.99</v>
      </c>
      <c r="S1211" s="6" t="n">
        <v>-3.99</v>
      </c>
      <c r="T1211" s="6" t="n">
        <v>-3.99</v>
      </c>
    </row>
    <row r="1212">
      <c r="A1212" s="6" t="inlineStr">
        <is>
          <t>2024-07-18</t>
        </is>
      </c>
      <c r="B1212" s="6" t="inlineStr">
        <is>
          <t>2024-07-22</t>
        </is>
      </c>
      <c r="C1212" s="6" t="n">
        <v>4</v>
      </c>
      <c r="D1212" s="6" t="inlineStr">
        <is>
          <t>2379.TW</t>
        </is>
      </c>
      <c r="E1212" s="6" t="inlineStr">
        <is>
          <t>TW Stock</t>
        </is>
      </c>
      <c r="F1212" s="6" t="inlineStr">
        <is>
          <t>Volume Profile</t>
        </is>
      </c>
      <c r="G1212" s="6" t="inlineStr">
        <is>
          <t>多 ▲</t>
        </is>
      </c>
      <c r="H1212" s="19" t="inlineStr">
        <is>
          <t>0.01 張</t>
        </is>
      </c>
      <c r="I1212" s="6" t="inlineStr">
        <is>
          <t>價格回測 POC 支撐區  →  做多 ↑</t>
        </is>
      </c>
      <c r="J1212" s="6" t="n">
        <v>502.558502</v>
      </c>
      <c r="K1212" s="6" t="n">
        <v>474.550941</v>
      </c>
      <c r="L1212" s="6" t="n">
        <v>590.486255</v>
      </c>
      <c r="M1212" s="19" t="n">
        <v>474.550941</v>
      </c>
      <c r="N1212" s="6" t="inlineStr">
        <is>
          <t>移動停利出場 TSL  (-0.96R)</t>
        </is>
      </c>
      <c r="O1212" s="6" t="n">
        <v>424.46</v>
      </c>
      <c r="P1212" s="6" t="n">
        <v>-0.96</v>
      </c>
      <c r="Q1212" s="6" t="n">
        <v>-405.61</v>
      </c>
      <c r="R1212" s="6" t="n">
        <v>-5.57</v>
      </c>
      <c r="S1212" s="6" t="n">
        <v>-5.7</v>
      </c>
      <c r="T1212" s="6" t="n">
        <v>-1.84</v>
      </c>
    </row>
    <row r="1213">
      <c r="A1213" s="6" t="inlineStr">
        <is>
          <t>2024-07-05</t>
        </is>
      </c>
      <c r="B1213" s="6" t="inlineStr">
        <is>
          <t>2024-07-22</t>
        </is>
      </c>
      <c r="C1213" s="6" t="n">
        <v>17</v>
      </c>
      <c r="D1213" s="6" t="inlineStr">
        <is>
          <t>2377.TW</t>
        </is>
      </c>
      <c r="E1213" s="6" t="inlineStr">
        <is>
          <t>TW Stock</t>
        </is>
      </c>
      <c r="F1213" s="6" t="inlineStr">
        <is>
          <t>Volume Profile</t>
        </is>
      </c>
      <c r="G1213" s="6" t="inlineStr">
        <is>
          <t>多 ▲</t>
        </is>
      </c>
      <c r="H1213" s="19" t="inlineStr">
        <is>
          <t>0.04 張</t>
        </is>
      </c>
      <c r="I1213" s="6" t="inlineStr">
        <is>
          <t>價格回測 POC 支撐區  →  做多 ↑</t>
        </is>
      </c>
      <c r="J1213" s="6" t="n">
        <v>170.039261</v>
      </c>
      <c r="K1213" s="6" t="n">
        <v>165.773937</v>
      </c>
      <c r="L1213" s="6" t="n">
        <v>195.157516</v>
      </c>
      <c r="M1213" s="19" t="n">
        <v>165.773937</v>
      </c>
      <c r="N1213" s="6" t="inlineStr">
        <is>
          <t>移動停利出場 TSL  (-0.51R)</t>
        </is>
      </c>
      <c r="O1213" s="6" t="n">
        <v>361.58</v>
      </c>
      <c r="P1213" s="6" t="n">
        <v>-0.51</v>
      </c>
      <c r="Q1213" s="6" t="n">
        <v>-184.2</v>
      </c>
      <c r="R1213" s="6" t="n">
        <v>-2.51</v>
      </c>
      <c r="S1213" s="6" t="n">
        <v>-3.57</v>
      </c>
      <c r="T1213" s="6" t="n">
        <v>1.1</v>
      </c>
    </row>
    <row r="1214">
      <c r="A1214" s="6" t="inlineStr">
        <is>
          <t>2024-07-17</t>
        </is>
      </c>
      <c r="B1214" s="6" t="inlineStr">
        <is>
          <t>2024-07-23</t>
        </is>
      </c>
      <c r="C1214" s="6" t="n">
        <v>6</v>
      </c>
      <c r="D1214" s="6" t="inlineStr">
        <is>
          <t>AMZN</t>
        </is>
      </c>
      <c r="E1214" s="6" t="inlineStr">
        <is>
          <t>US Stock</t>
        </is>
      </c>
      <c r="F1214" s="6" t="inlineStr">
        <is>
          <t>趨勢動能</t>
        </is>
      </c>
      <c r="G1214" s="6" t="inlineStr">
        <is>
          <t>空 ▼</t>
        </is>
      </c>
      <c r="H1214" s="19" t="inlineStr">
        <is>
          <t>38.76 股</t>
        </is>
      </c>
      <c r="I1214" s="6" t="inlineStr">
        <is>
          <t>Supertrend 翻空 · 價格跌破 EMA200  →  做空 ↓</t>
        </is>
      </c>
      <c r="J1214" s="6" t="n">
        <v>187.929993</v>
      </c>
      <c r="K1214" s="6" t="n">
        <v>189.051409</v>
      </c>
      <c r="L1214" s="6" t="n">
        <v>162.002391</v>
      </c>
      <c r="M1214" s="19" t="n">
        <v>189.051409</v>
      </c>
      <c r="N1214" s="6" t="inlineStr">
        <is>
          <t>移動停利出場 TSL  (-0.13R)</t>
        </is>
      </c>
      <c r="O1214" s="6" t="n">
        <v>334.95</v>
      </c>
      <c r="P1214" s="6" t="n">
        <v>-0.13</v>
      </c>
      <c r="Q1214" s="6" t="n">
        <v>-43.46</v>
      </c>
      <c r="R1214" s="6" t="n">
        <v>-0.6</v>
      </c>
      <c r="S1214" s="6" t="n">
        <v>0.8100000000000001</v>
      </c>
      <c r="T1214" s="6" t="n">
        <v>2.86</v>
      </c>
    </row>
    <row r="1215">
      <c r="A1215" s="6" t="inlineStr">
        <is>
          <t>2024-07-19</t>
        </is>
      </c>
      <c r="B1215" s="6" t="inlineStr">
        <is>
          <t>2024-07-23</t>
        </is>
      </c>
      <c r="C1215" s="6" t="n">
        <v>4</v>
      </c>
      <c r="D1215" s="6" t="inlineStr">
        <is>
          <t>2206.TW</t>
        </is>
      </c>
      <c r="E1215" s="6" t="inlineStr">
        <is>
          <t>TW Stock</t>
        </is>
      </c>
      <c r="F1215" s="6" t="inlineStr">
        <is>
          <t>Volume Profile</t>
        </is>
      </c>
      <c r="G1215" s="6" t="inlineStr">
        <is>
          <t>多 ▲</t>
        </is>
      </c>
      <c r="H1215" s="19" t="inlineStr">
        <is>
          <t>0.10 張</t>
        </is>
      </c>
      <c r="I1215" s="6" t="inlineStr">
        <is>
          <t>價格回測 POC 支撐區  →  做多 ↑</t>
        </is>
      </c>
      <c r="J1215" s="6" t="n">
        <v>72.100388</v>
      </c>
      <c r="K1215" s="6" t="n">
        <v>69.369598</v>
      </c>
      <c r="L1215" s="6" t="n">
        <v>82.271641</v>
      </c>
      <c r="M1215" s="19" t="n">
        <v>71.642319</v>
      </c>
      <c r="N1215" s="6" t="inlineStr">
        <is>
          <t>信號翻轉平倉  (-0.14R)</t>
        </is>
      </c>
      <c r="O1215" s="6" t="n">
        <v>342.12</v>
      </c>
      <c r="P1215" s="6" t="n">
        <v>-0.14</v>
      </c>
      <c r="Q1215" s="6" t="n">
        <v>-46.22</v>
      </c>
      <c r="R1215" s="6" t="n">
        <v>-0.64</v>
      </c>
      <c r="S1215" s="6" t="n">
        <v>-2.16</v>
      </c>
      <c r="T1215" s="6" t="n">
        <v>-0.64</v>
      </c>
    </row>
    <row r="1216">
      <c r="A1216" s="6" t="inlineStr">
        <is>
          <t>2024-07-21</t>
        </is>
      </c>
      <c r="B1216" s="6" t="inlineStr">
        <is>
          <t>2024-07-25</t>
        </is>
      </c>
      <c r="C1216" s="6" t="n">
        <v>4</v>
      </c>
      <c r="D1216" s="6" t="inlineStr">
        <is>
          <t>BYBIT:LINKUSDT.P</t>
        </is>
      </c>
      <c r="E1216" s="6" t="inlineStr">
        <is>
          <t>Crypto</t>
        </is>
      </c>
      <c r="F1216" s="6" t="inlineStr">
        <is>
          <t>趨勢動能</t>
        </is>
      </c>
      <c r="G1216" s="6" t="inlineStr">
        <is>
          <t>多 ▲</t>
        </is>
      </c>
      <c r="H1216" s="19" t="inlineStr">
        <is>
          <t>483.39 股</t>
        </is>
      </c>
      <c r="I1216" s="6" t="inlineStr">
        <is>
          <t>Supertrend 翻多 · 價格突破 EMA200  →  做多 ↑</t>
        </is>
      </c>
      <c r="J1216" s="6" t="n">
        <v>14.81</v>
      </c>
      <c r="K1216" s="6" t="n">
        <v>13.227077</v>
      </c>
      <c r="L1216" s="6" t="n">
        <v>19.75377</v>
      </c>
      <c r="M1216" s="19" t="n">
        <v>13.227077</v>
      </c>
      <c r="N1216" s="6" t="inlineStr">
        <is>
          <t>移動停利出場 TSL  (-0.96R)</t>
        </is>
      </c>
      <c r="O1216" s="6" t="n">
        <v>796.58</v>
      </c>
      <c r="P1216" s="6" t="n">
        <v>-0.96</v>
      </c>
      <c r="Q1216" s="6" t="n">
        <v>-765.16</v>
      </c>
      <c r="R1216" s="6" t="n">
        <v>-10.69</v>
      </c>
      <c r="S1216" s="6" t="n">
        <v>-12.69</v>
      </c>
      <c r="T1216" s="6" t="n">
        <v>-5.95</v>
      </c>
    </row>
    <row r="1217">
      <c r="A1217" s="6" t="inlineStr">
        <is>
          <t>2024-07-21</t>
        </is>
      </c>
      <c r="B1217" s="6" t="inlineStr">
        <is>
          <t>2024-07-25</t>
        </is>
      </c>
      <c r="C1217" s="6" t="n">
        <v>4</v>
      </c>
      <c r="D1217" s="6" t="inlineStr">
        <is>
          <t>BYBIT:AAVEUSDT.P</t>
        </is>
      </c>
      <c r="E1217" s="6" t="inlineStr">
        <is>
          <t>Crypto</t>
        </is>
      </c>
      <c r="F1217" s="6" t="inlineStr">
        <is>
          <t>Volume Profile</t>
        </is>
      </c>
      <c r="G1217" s="6" t="inlineStr">
        <is>
          <t>多 ▲</t>
        </is>
      </c>
      <c r="H1217" s="19" t="inlineStr">
        <is>
          <t>72.83 股</t>
        </is>
      </c>
      <c r="I1217" s="6" t="inlineStr">
        <is>
          <t>價格回測 POC 支撐區  →  做多 ↑</t>
        </is>
      </c>
      <c r="J1217" s="6" t="n">
        <v>98.3</v>
      </c>
      <c r="K1217" s="6" t="n">
        <v>87.71454900000001</v>
      </c>
      <c r="L1217" s="6" t="n">
        <v>134.508207</v>
      </c>
      <c r="M1217" s="19" t="n">
        <v>87.71454900000001</v>
      </c>
      <c r="N1217" s="6" t="inlineStr">
        <is>
          <t>移動停利出場 TSL  (-0.88R)</t>
        </is>
      </c>
      <c r="O1217" s="6" t="n">
        <v>878.99</v>
      </c>
      <c r="P1217" s="6" t="n">
        <v>-0.88</v>
      </c>
      <c r="Q1217" s="6" t="n">
        <v>-770.91</v>
      </c>
      <c r="R1217" s="6" t="n">
        <v>-10.77</v>
      </c>
      <c r="S1217" s="6" t="n">
        <v>-8.57</v>
      </c>
      <c r="T1217" s="6" t="n">
        <v>-3.96</v>
      </c>
    </row>
    <row r="1218">
      <c r="A1218" s="7" t="inlineStr">
        <is>
          <t>2024-07-17</t>
        </is>
      </c>
      <c r="B1218" s="7" t="inlineStr">
        <is>
          <t>2024-07-25</t>
        </is>
      </c>
      <c r="C1218" s="7" t="n">
        <v>8</v>
      </c>
      <c r="D1218" s="7" t="inlineStr">
        <is>
          <t>RTX</t>
        </is>
      </c>
      <c r="E1218" s="7" t="inlineStr">
        <is>
          <t>US Stock</t>
        </is>
      </c>
      <c r="F1218" s="7" t="inlineStr">
        <is>
          <t>趨勢動能</t>
        </is>
      </c>
      <c r="G1218" s="7" t="inlineStr">
        <is>
          <t>多 ▲</t>
        </is>
      </c>
      <c r="H1218" s="20" t="inlineStr">
        <is>
          <t>71.66 股</t>
        </is>
      </c>
      <c r="I1218" s="7" t="inlineStr">
        <is>
          <t>Supertrend 翻多 · 價格突破 EMA200  →  做多 ↑</t>
        </is>
      </c>
      <c r="J1218" s="7" t="n">
        <v>101.639091</v>
      </c>
      <c r="K1218" s="7" t="n">
        <v>107.578948</v>
      </c>
      <c r="L1218" s="7" t="n">
        <v>111.326662</v>
      </c>
      <c r="M1218" s="20" t="n">
        <v>111.326662</v>
      </c>
      <c r="N1218" s="7" t="inlineStr">
        <is>
          <t>止盈出場 TP 1:3  (+3.00R)</t>
        </is>
      </c>
      <c r="O1218" s="7" t="n">
        <v>231.4</v>
      </c>
      <c r="P1218" s="7" t="n">
        <v>3</v>
      </c>
      <c r="Q1218" s="7" t="n">
        <v>694.2</v>
      </c>
      <c r="R1218" s="7" t="n">
        <v>9.529999999999999</v>
      </c>
      <c r="S1218" s="7" t="n">
        <v>-2.08</v>
      </c>
      <c r="T1218" s="7" t="n">
        <v>8.08</v>
      </c>
    </row>
    <row r="1219">
      <c r="A1219" s="6" t="inlineStr">
        <is>
          <t>2024-07-24</t>
        </is>
      </c>
      <c r="B1219" s="6" t="inlineStr">
        <is>
          <t>2024-07-26</t>
        </is>
      </c>
      <c r="C1219" s="6" t="n">
        <v>2</v>
      </c>
      <c r="D1219" s="6" t="inlineStr">
        <is>
          <t>ITW</t>
        </is>
      </c>
      <c r="E1219" s="6" t="inlineStr">
        <is>
          <t>US Stock</t>
        </is>
      </c>
      <c r="F1219" s="6" t="inlineStr">
        <is>
          <t>趨勢動能</t>
        </is>
      </c>
      <c r="G1219" s="6" t="inlineStr">
        <is>
          <t>空 ▼</t>
        </is>
      </c>
      <c r="H1219" s="19" t="inlineStr">
        <is>
          <t>30.92 股</t>
        </is>
      </c>
      <c r="I1219" s="6" t="inlineStr">
        <is>
          <t>Supertrend 翻空 · 價格跌破 EMA200  →  做空 ↓</t>
        </is>
      </c>
      <c r="J1219" s="6" t="n">
        <v>229.298203</v>
      </c>
      <c r="K1219" s="6" t="n">
        <v>237.57012</v>
      </c>
      <c r="L1219" s="6" t="n">
        <v>203.811796</v>
      </c>
      <c r="M1219" s="19" t="n">
        <v>237.57012</v>
      </c>
      <c r="N1219" s="6" t="inlineStr">
        <is>
          <t>移動停利出場 TSL  (-0.97R)</t>
        </is>
      </c>
      <c r="O1219" s="6" t="n">
        <v>262.72</v>
      </c>
      <c r="P1219" s="6" t="n">
        <v>-0.97</v>
      </c>
      <c r="Q1219" s="6" t="n">
        <v>-255.81</v>
      </c>
      <c r="R1219" s="6" t="n">
        <v>-3.61</v>
      </c>
      <c r="S1219" s="6" t="n">
        <v>-3.42</v>
      </c>
      <c r="T1219" s="6" t="n">
        <v>-1.89</v>
      </c>
    </row>
    <row r="1220">
      <c r="A1220" s="6" t="inlineStr">
        <is>
          <t>2024-07-23</t>
        </is>
      </c>
      <c r="B1220" s="6" t="inlineStr">
        <is>
          <t>2024-07-29</t>
        </is>
      </c>
      <c r="C1220" s="6" t="n">
        <v>6</v>
      </c>
      <c r="D1220" s="6" t="inlineStr">
        <is>
          <t>2206.TW</t>
        </is>
      </c>
      <c r="E1220" s="6" t="inlineStr">
        <is>
          <t>TW Stock</t>
        </is>
      </c>
      <c r="F1220" s="6" t="inlineStr">
        <is>
          <t>Volume Profile</t>
        </is>
      </c>
      <c r="G1220" s="6" t="inlineStr">
        <is>
          <t>空 ▼</t>
        </is>
      </c>
      <c r="H1220" s="19" t="inlineStr">
        <is>
          <t>0.10 張</t>
        </is>
      </c>
      <c r="I1220" s="6" t="inlineStr">
        <is>
          <t>價格反彈至 POC 阻力區  →  做空 ↓</t>
        </is>
      </c>
      <c r="J1220" s="6" t="n">
        <v>71.642319</v>
      </c>
      <c r="K1220" s="6" t="n">
        <v>75.19764000000001</v>
      </c>
      <c r="L1220" s="6" t="n">
        <v>60.976355</v>
      </c>
      <c r="M1220" s="19" t="n">
        <v>75.19764000000001</v>
      </c>
      <c r="N1220" s="6" t="inlineStr">
        <is>
          <t>止損出場 SL  (-1.00R)</t>
        </is>
      </c>
      <c r="O1220" s="6" t="n">
        <v>351.9</v>
      </c>
      <c r="P1220" s="6" t="n">
        <v>-1</v>
      </c>
      <c r="Q1220" s="6" t="n">
        <v>-351.9</v>
      </c>
      <c r="R1220" s="6" t="n">
        <v>-4.96</v>
      </c>
      <c r="S1220" s="6" t="n">
        <v>-2.13</v>
      </c>
      <c r="T1220" s="6" t="n">
        <v>-0.27</v>
      </c>
    </row>
    <row r="1221">
      <c r="A1221" s="7" t="inlineStr">
        <is>
          <t>2024-07-19</t>
        </is>
      </c>
      <c r="B1221" s="7" t="inlineStr">
        <is>
          <t>2024-07-30</t>
        </is>
      </c>
      <c r="C1221" s="7" t="n">
        <v>11</v>
      </c>
      <c r="D1221" s="7" t="inlineStr">
        <is>
          <t>MRK</t>
        </is>
      </c>
      <c r="E1221" s="7" t="inlineStr">
        <is>
          <t>US Stock</t>
        </is>
      </c>
      <c r="F1221" s="7" t="inlineStr">
        <is>
          <t>Volume Profile</t>
        </is>
      </c>
      <c r="G1221" s="7" t="inlineStr">
        <is>
          <t>空 ▼</t>
        </is>
      </c>
      <c r="H1221" s="20" t="inlineStr">
        <is>
          <t>61.36 股</t>
        </is>
      </c>
      <c r="I1221" s="7" t="inlineStr">
        <is>
          <t>價格反彈至 POC 阻力區  →  做空 ↓</t>
        </is>
      </c>
      <c r="J1221" s="7" t="n">
        <v>118.573082</v>
      </c>
      <c r="K1221" s="7" t="n">
        <v>113.741724</v>
      </c>
      <c r="L1221" s="7" t="n">
        <v>103.483025</v>
      </c>
      <c r="M1221" s="20" t="n">
        <v>113.741724</v>
      </c>
      <c r="N1221" s="7" t="inlineStr">
        <is>
          <t>移動停利出場 TSL  (+0.96R)</t>
        </is>
      </c>
      <c r="O1221" s="7" t="n">
        <v>308.63</v>
      </c>
      <c r="P1221" s="7" t="n">
        <v>0.96</v>
      </c>
      <c r="Q1221" s="7" t="n">
        <v>296.44</v>
      </c>
      <c r="R1221" s="7" t="n">
        <v>4.07</v>
      </c>
      <c r="S1221" s="7" t="n">
        <v>-1.6</v>
      </c>
      <c r="T1221" s="7" t="n">
        <v>8.359999999999999</v>
      </c>
    </row>
    <row r="1222">
      <c r="A1222" s="7" t="inlineStr">
        <is>
          <t>2024-07-08</t>
        </is>
      </c>
      <c r="B1222" s="7" t="inlineStr">
        <is>
          <t>2024-07-30</t>
        </is>
      </c>
      <c r="C1222" s="7" t="n">
        <v>22</v>
      </c>
      <c r="D1222" s="7" t="inlineStr">
        <is>
          <t>2609.TW</t>
        </is>
      </c>
      <c r="E1222" s="7" t="inlineStr">
        <is>
          <t>TW Stock</t>
        </is>
      </c>
      <c r="F1222" s="7" t="inlineStr">
        <is>
          <t>趨勢動能</t>
        </is>
      </c>
      <c r="G1222" s="7" t="inlineStr">
        <is>
          <t>空 ▼</t>
        </is>
      </c>
      <c r="H1222" s="20" t="inlineStr">
        <is>
          <t>0.13 張</t>
        </is>
      </c>
      <c r="I1222" s="7" t="inlineStr">
        <is>
          <t>Supertrend 翻空 · 價格跌破 EMA200  →  做空 ↓</t>
        </is>
      </c>
      <c r="J1222" s="7" t="n">
        <v>58.686543</v>
      </c>
      <c r="K1222" s="7" t="n">
        <v>55.88836</v>
      </c>
      <c r="L1222" s="7" t="n">
        <v>41.230107</v>
      </c>
      <c r="M1222" s="20" t="n">
        <v>55.88836</v>
      </c>
      <c r="N1222" s="7" t="inlineStr">
        <is>
          <t>移動停利出場 TSL  (+0.48R)</t>
        </is>
      </c>
      <c r="O1222" s="7" t="n">
        <v>731.9400000000001</v>
      </c>
      <c r="P1222" s="7" t="n">
        <v>0.48</v>
      </c>
      <c r="Q1222" s="7" t="n">
        <v>351.98</v>
      </c>
      <c r="R1222" s="7" t="n">
        <v>4.77</v>
      </c>
      <c r="S1222" s="7" t="n">
        <v>0.46</v>
      </c>
      <c r="T1222" s="7" t="n">
        <v>10.53</v>
      </c>
    </row>
    <row r="1223">
      <c r="A1223" s="6" t="inlineStr">
        <is>
          <t>2024-07-19</t>
        </is>
      </c>
      <c r="B1223" s="6" t="inlineStr">
        <is>
          <t>2024-07-30</t>
        </is>
      </c>
      <c r="C1223" s="6" t="n">
        <v>11</v>
      </c>
      <c r="D1223" s="6" t="inlineStr">
        <is>
          <t>1210.TW</t>
        </is>
      </c>
      <c r="E1223" s="6" t="inlineStr">
        <is>
          <t>TW Stock</t>
        </is>
      </c>
      <c r="F1223" s="6" t="inlineStr">
        <is>
          <t>Volume Profile</t>
        </is>
      </c>
      <c r="G1223" s="6" t="inlineStr">
        <is>
          <t>多 ▲</t>
        </is>
      </c>
      <c r="H1223" s="19" t="inlineStr">
        <is>
          <t>0.14 張</t>
        </is>
      </c>
      <c r="I1223" s="6" t="inlineStr">
        <is>
          <t>價格回測 POC 支撐區  →  做多 ↑</t>
        </is>
      </c>
      <c r="J1223" s="6" t="n">
        <v>52.81041</v>
      </c>
      <c r="K1223" s="6" t="n">
        <v>52.429344</v>
      </c>
      <c r="L1223" s="6" t="n">
        <v>56.024213</v>
      </c>
      <c r="M1223" s="19" t="n">
        <v>52.429344</v>
      </c>
      <c r="N1223" s="6" t="inlineStr">
        <is>
          <t>移動停利出場 TSL  (-0.36R)</t>
        </is>
      </c>
      <c r="O1223" s="6" t="n">
        <v>147.58</v>
      </c>
      <c r="P1223" s="6" t="n">
        <v>-0.36</v>
      </c>
      <c r="Q1223" s="6" t="n">
        <v>-52.5</v>
      </c>
      <c r="R1223" s="6" t="n">
        <v>-0.72</v>
      </c>
      <c r="S1223" s="6" t="n">
        <v>-0.35</v>
      </c>
      <c r="T1223" s="6" t="n">
        <v>0.87</v>
      </c>
    </row>
    <row r="1224">
      <c r="A1224" s="7" t="inlineStr">
        <is>
          <t>2024-07-19</t>
        </is>
      </c>
      <c r="B1224" s="7" t="inlineStr">
        <is>
          <t>2024-07-31</t>
        </is>
      </c>
      <c r="C1224" s="7" t="n">
        <v>12</v>
      </c>
      <c r="D1224" s="7" t="inlineStr">
        <is>
          <t>XAGUSD</t>
        </is>
      </c>
      <c r="E1224" s="7" t="inlineStr">
        <is>
          <t>Commodity</t>
        </is>
      </c>
      <c r="F1224" s="7" t="inlineStr">
        <is>
          <t>趨勢動能</t>
        </is>
      </c>
      <c r="G1224" s="7" t="inlineStr">
        <is>
          <t>空 ▼</t>
        </is>
      </c>
      <c r="H1224" s="20" t="inlineStr">
        <is>
          <t>250.12 股</t>
        </is>
      </c>
      <c r="I1224" s="7" t="inlineStr">
        <is>
          <t>Supertrend 翻空 · 價格跌破 EMA200  →  做空 ↓</t>
        </is>
      </c>
      <c r="J1224" s="7" t="n">
        <v>29.087999</v>
      </c>
      <c r="K1224" s="7" t="n">
        <v>28.84552</v>
      </c>
      <c r="L1224" s="7" t="n">
        <v>24.662408</v>
      </c>
      <c r="M1224" s="20" t="n">
        <v>28.84552</v>
      </c>
      <c r="N1224" s="7" t="inlineStr">
        <is>
          <t>移動停利出場 TSL  (+0.16R)</t>
        </is>
      </c>
      <c r="O1224" s="7" t="n">
        <v>368.97</v>
      </c>
      <c r="P1224" s="7" t="n">
        <v>0.16</v>
      </c>
      <c r="Q1224" s="7" t="n">
        <v>60.65</v>
      </c>
      <c r="R1224" s="7" t="n">
        <v>0.83</v>
      </c>
      <c r="S1224" s="7" t="n">
        <v>-0.15</v>
      </c>
      <c r="T1224" s="7" t="n">
        <v>4.76</v>
      </c>
    </row>
    <row r="1225">
      <c r="A1225" s="6" t="inlineStr">
        <is>
          <t>2024-07-29</t>
        </is>
      </c>
      <c r="B1225" s="6" t="inlineStr">
        <is>
          <t>2024-07-31</t>
        </is>
      </c>
      <c r="C1225" s="6" t="n">
        <v>2</v>
      </c>
      <c r="D1225" s="6" t="inlineStr">
        <is>
          <t>2363.TW</t>
        </is>
      </c>
      <c r="E1225" s="6" t="inlineStr">
        <is>
          <t>TW Stock</t>
        </is>
      </c>
      <c r="F1225" s="6" t="inlineStr">
        <is>
          <t>趨勢動能</t>
        </is>
      </c>
      <c r="G1225" s="6" t="inlineStr">
        <is>
          <t>空 ▼</t>
        </is>
      </c>
      <c r="H1225" s="19" t="inlineStr">
        <is>
          <t>0.09 張</t>
        </is>
      </c>
      <c r="I1225" s="6" t="inlineStr">
        <is>
          <t>Supertrend 翻空 · 價格跌破 EMA200  →  做空 ↓</t>
        </is>
      </c>
      <c r="J1225" s="6" t="n">
        <v>75.61385300000001</v>
      </c>
      <c r="K1225" s="6" t="n">
        <v>76.940219</v>
      </c>
      <c r="L1225" s="6" t="n">
        <v>51.889664</v>
      </c>
      <c r="M1225" s="19" t="n">
        <v>76.940219</v>
      </c>
      <c r="N1225" s="6" t="inlineStr">
        <is>
          <t>移動停利出場 TSL  (-0.17R)</t>
        </is>
      </c>
      <c r="O1225" s="6" t="n">
        <v>726.45</v>
      </c>
      <c r="P1225" s="6" t="n">
        <v>-0.17</v>
      </c>
      <c r="Q1225" s="6" t="n">
        <v>-121.84</v>
      </c>
      <c r="R1225" s="6" t="n">
        <v>-1.75</v>
      </c>
      <c r="S1225" s="6" t="n">
        <v>-2.36</v>
      </c>
      <c r="T1225" s="6" t="n">
        <v>6.95</v>
      </c>
    </row>
    <row r="1226">
      <c r="A1226" s="7" t="inlineStr">
        <is>
          <t>2024-07-23</t>
        </is>
      </c>
      <c r="B1226" s="7" t="inlineStr">
        <is>
          <t>2024-07-31</t>
        </is>
      </c>
      <c r="C1226" s="7" t="n">
        <v>8</v>
      </c>
      <c r="D1226" s="7" t="inlineStr">
        <is>
          <t>AMZN</t>
        </is>
      </c>
      <c r="E1226" s="7" t="inlineStr">
        <is>
          <t>US Stock</t>
        </is>
      </c>
      <c r="F1226" s="7" t="inlineStr">
        <is>
          <t>Volume Profile</t>
        </is>
      </c>
      <c r="G1226" s="7" t="inlineStr">
        <is>
          <t>空 ▼</t>
        </is>
      </c>
      <c r="H1226" s="20" t="inlineStr">
        <is>
          <t>38.04 股</t>
        </is>
      </c>
      <c r="I1226" s="7" t="inlineStr">
        <is>
          <t>價格反彈至 POC 阻力區  →  做空 ↓</t>
        </is>
      </c>
      <c r="J1226" s="7" t="n">
        <v>186.410004</v>
      </c>
      <c r="K1226" s="7" t="n">
        <v>186.041749</v>
      </c>
      <c r="L1226" s="7" t="n">
        <v>158.570369</v>
      </c>
      <c r="M1226" s="20" t="n">
        <v>186.041749</v>
      </c>
      <c r="N1226" s="7" t="inlineStr">
        <is>
          <t>移動停利出場 TSL  (+0.04R)</t>
        </is>
      </c>
      <c r="O1226" s="7" t="n">
        <v>353.01</v>
      </c>
      <c r="P1226" s="7" t="n">
        <v>0.04</v>
      </c>
      <c r="Q1226" s="7" t="n">
        <v>14.01</v>
      </c>
      <c r="R1226" s="7" t="n">
        <v>0.2</v>
      </c>
      <c r="S1226" s="7" t="n">
        <v>-0.31</v>
      </c>
      <c r="T1226" s="7" t="n">
        <v>3.52</v>
      </c>
    </row>
    <row r="1227">
      <c r="A1227" s="6" t="inlineStr">
        <is>
          <t>2024-07-29</t>
        </is>
      </c>
      <c r="B1227" s="6" t="inlineStr">
        <is>
          <t>2024-08-01</t>
        </is>
      </c>
      <c r="C1227" s="6" t="n">
        <v>3</v>
      </c>
      <c r="D1227" s="6" t="inlineStr">
        <is>
          <t>PH</t>
        </is>
      </c>
      <c r="E1227" s="6" t="inlineStr">
        <is>
          <t>US Stock</t>
        </is>
      </c>
      <c r="F1227" s="6" t="inlineStr">
        <is>
          <t>Volume Profile</t>
        </is>
      </c>
      <c r="G1227" s="6" t="inlineStr">
        <is>
          <t>多 ▲</t>
        </is>
      </c>
      <c r="H1227" s="19" t="inlineStr">
        <is>
          <t>12.88 股</t>
        </is>
      </c>
      <c r="I1227" s="6" t="inlineStr">
        <is>
          <t>價格回測 POC 支撐區  →  做多 ↑</t>
        </is>
      </c>
      <c r="J1227" s="6" t="n">
        <v>539.437378</v>
      </c>
      <c r="K1227" s="6" t="n">
        <v>532.735665</v>
      </c>
      <c r="L1227" s="6" t="n">
        <v>618.94335</v>
      </c>
      <c r="M1227" s="19" t="n">
        <v>532.735665</v>
      </c>
      <c r="N1227" s="6" t="inlineStr">
        <is>
          <t>移動停利出場 TSL  (-0.25R)</t>
        </is>
      </c>
      <c r="O1227" s="6" t="n">
        <v>341.25</v>
      </c>
      <c r="P1227" s="6" t="n">
        <v>-0.25</v>
      </c>
      <c r="Q1227" s="6" t="n">
        <v>-86.29000000000001</v>
      </c>
      <c r="R1227" s="6" t="n">
        <v>-1.24</v>
      </c>
      <c r="S1227" s="6" t="n">
        <v>-2.55</v>
      </c>
      <c r="T1227" s="6" t="n">
        <v>2.3</v>
      </c>
    </row>
    <row r="1228">
      <c r="A1228" s="6" t="inlineStr">
        <is>
          <t>2024-07-30</t>
        </is>
      </c>
      <c r="B1228" s="6" t="inlineStr">
        <is>
          <t>2024-08-02</t>
        </is>
      </c>
      <c r="C1228" s="6" t="n">
        <v>3</v>
      </c>
      <c r="D1228" s="6" t="inlineStr">
        <is>
          <t>1210.TW</t>
        </is>
      </c>
      <c r="E1228" s="6" t="inlineStr">
        <is>
          <t>TW Stock</t>
        </is>
      </c>
      <c r="F1228" s="6" t="inlineStr">
        <is>
          <t>Volume Profile</t>
        </is>
      </c>
      <c r="G1228" s="6" t="inlineStr">
        <is>
          <t>多 ▲</t>
        </is>
      </c>
      <c r="H1228" s="19" t="inlineStr">
        <is>
          <t>0.13 張</t>
        </is>
      </c>
      <c r="I1228" s="6" t="inlineStr">
        <is>
          <t>價格回測 POC 支撐區  →  做多 ↑</t>
        </is>
      </c>
      <c r="J1228" s="6" t="n">
        <v>52.627041</v>
      </c>
      <c r="K1228" s="6" t="n">
        <v>51.749467</v>
      </c>
      <c r="L1228" s="6" t="n">
        <v>56.139342</v>
      </c>
      <c r="M1228" s="19" t="n">
        <v>51.749467</v>
      </c>
      <c r="N1228" s="6" t="inlineStr">
        <is>
          <t>移動停利出場 TSL  (-0.75R)</t>
        </is>
      </c>
      <c r="O1228" s="6" t="n">
        <v>155.85</v>
      </c>
      <c r="P1228" s="6" t="n">
        <v>-0.75</v>
      </c>
      <c r="Q1228" s="6" t="n">
        <v>-116.82</v>
      </c>
      <c r="R1228" s="6" t="n">
        <v>-1.67</v>
      </c>
      <c r="S1228" s="6" t="n">
        <v>-1.78</v>
      </c>
      <c r="T1228" s="6" t="n">
        <v>0.17</v>
      </c>
    </row>
    <row r="1229">
      <c r="A1229" s="6" t="inlineStr">
        <is>
          <t>2024-08-01</t>
        </is>
      </c>
      <c r="B1229" s="6" t="inlineStr">
        <is>
          <t>2024-08-02</t>
        </is>
      </c>
      <c r="C1229" s="6" t="n">
        <v>1</v>
      </c>
      <c r="D1229" s="6" t="inlineStr">
        <is>
          <t>AMZN</t>
        </is>
      </c>
      <c r="E1229" s="6" t="inlineStr">
        <is>
          <t>US Stock</t>
        </is>
      </c>
      <c r="F1229" s="6" t="inlineStr">
        <is>
          <t>Volume Profile</t>
        </is>
      </c>
      <c r="G1229" s="6" t="inlineStr">
        <is>
          <t>多 ▲</t>
        </is>
      </c>
      <c r="H1229" s="19" t="inlineStr">
        <is>
          <t>37.99 股</t>
        </is>
      </c>
      <c r="I1229" s="6" t="inlineStr">
        <is>
          <t>價格回測 POC 支撐區  →  做多 ↑</t>
        </is>
      </c>
      <c r="J1229" s="6" t="n">
        <v>184.070007</v>
      </c>
      <c r="K1229" s="6" t="n">
        <v>173.798784</v>
      </c>
      <c r="L1229" s="6" t="n">
        <v>214.883678</v>
      </c>
      <c r="M1229" s="19" t="n">
        <v>173.798784</v>
      </c>
      <c r="N1229" s="6" t="inlineStr">
        <is>
          <t>止損出場 SL  (-1.00R)</t>
        </is>
      </c>
      <c r="O1229" s="6" t="n">
        <v>390.17</v>
      </c>
      <c r="P1229" s="6" t="n">
        <v>-1</v>
      </c>
      <c r="Q1229" s="6" t="n">
        <v>-390.17</v>
      </c>
      <c r="R1229" s="6" t="n">
        <v>-5.58</v>
      </c>
      <c r="S1229" s="6" t="n">
        <v>-8.779999999999999</v>
      </c>
      <c r="T1229" s="6" t="n">
        <v>-8.779999999999999</v>
      </c>
    </row>
    <row r="1230">
      <c r="A1230" s="6" t="inlineStr">
        <is>
          <t>2024-08-01</t>
        </is>
      </c>
      <c r="B1230" s="6" t="inlineStr">
        <is>
          <t>2024-08-02</t>
        </is>
      </c>
      <c r="C1230" s="6" t="n">
        <v>1</v>
      </c>
      <c r="D1230" s="6" t="inlineStr">
        <is>
          <t>2308.TW</t>
        </is>
      </c>
      <c r="E1230" s="6" t="inlineStr">
        <is>
          <t>TW Stock</t>
        </is>
      </c>
      <c r="F1230" s="6" t="inlineStr">
        <is>
          <t>趨勢動能</t>
        </is>
      </c>
      <c r="G1230" s="6" t="inlineStr">
        <is>
          <t>多 ▲</t>
        </is>
      </c>
      <c r="H1230" s="19" t="inlineStr">
        <is>
          <t>0.02 張</t>
        </is>
      </c>
      <c r="I1230" s="6" t="inlineStr">
        <is>
          <t>Supertrend 翻多 · 價格突破 EMA200  →  做多 ↑</t>
        </is>
      </c>
      <c r="J1230" s="6" t="n">
        <v>416.589264</v>
      </c>
      <c r="K1230" s="6" t="n">
        <v>388.930637</v>
      </c>
      <c r="L1230" s="6" t="n">
        <v>499.565144</v>
      </c>
      <c r="M1230" s="19" t="n">
        <v>388.930637</v>
      </c>
      <c r="N1230" s="6" t="inlineStr">
        <is>
          <t>止損出場 SL  (-1.00R)</t>
        </is>
      </c>
      <c r="O1230" s="6" t="n">
        <v>464.24</v>
      </c>
      <c r="P1230" s="6" t="n">
        <v>-1</v>
      </c>
      <c r="Q1230" s="6" t="n">
        <v>-464.24</v>
      </c>
      <c r="R1230" s="6" t="n">
        <v>-6.64</v>
      </c>
      <c r="S1230" s="6" t="n">
        <v>-8.02</v>
      </c>
      <c r="T1230" s="6" t="n">
        <v>-8.02</v>
      </c>
    </row>
    <row r="1231">
      <c r="A1231" s="7" t="inlineStr">
        <is>
          <t>2024-07-28</t>
        </is>
      </c>
      <c r="B1231" s="7" t="inlineStr">
        <is>
          <t>2024-08-03</t>
        </is>
      </c>
      <c r="C1231" s="7" t="n">
        <v>6</v>
      </c>
      <c r="D1231" s="7" t="inlineStr">
        <is>
          <t>BYBIT:AAVEUSDT.P</t>
        </is>
      </c>
      <c r="E1231" s="7" t="inlineStr">
        <is>
          <t>Crypto</t>
        </is>
      </c>
      <c r="F1231" s="7" t="inlineStr">
        <is>
          <t>Volume Profile</t>
        </is>
      </c>
      <c r="G1231" s="7" t="inlineStr">
        <is>
          <t>多 ▲</t>
        </is>
      </c>
      <c r="H1231" s="20" t="inlineStr">
        <is>
          <t>70.77 股</t>
        </is>
      </c>
      <c r="I1231" s="7" t="inlineStr">
        <is>
          <t>價格回測 POC 支撐區  →  做多 ↑</t>
        </is>
      </c>
      <c r="J1231" s="7" t="n">
        <v>98.65000000000001</v>
      </c>
      <c r="K1231" s="7" t="n">
        <v>103.492387</v>
      </c>
      <c r="L1231" s="7" t="n">
        <v>136.66798</v>
      </c>
      <c r="M1231" s="20" t="n">
        <v>103.492387</v>
      </c>
      <c r="N1231" s="7" t="inlineStr">
        <is>
          <t>移動停利出場 TSL  (+0.38R)</t>
        </is>
      </c>
      <c r="O1231" s="7" t="n">
        <v>896.8200000000001</v>
      </c>
      <c r="P1231" s="7" t="n">
        <v>0.38</v>
      </c>
      <c r="Q1231" s="7" t="n">
        <v>342.68</v>
      </c>
      <c r="R1231" s="7" t="n">
        <v>4.91</v>
      </c>
      <c r="S1231" s="7" t="n">
        <v>6.31</v>
      </c>
      <c r="T1231" s="7" t="n">
        <v>18.34</v>
      </c>
    </row>
    <row r="1232">
      <c r="A1232" s="6" t="inlineStr">
        <is>
          <t>2024-08-01</t>
        </is>
      </c>
      <c r="B1232" s="6" t="inlineStr">
        <is>
          <t>2024-08-05</t>
        </is>
      </c>
      <c r="C1232" s="6" t="n">
        <v>4</v>
      </c>
      <c r="D1232" s="6" t="inlineStr">
        <is>
          <t>2357.TW</t>
        </is>
      </c>
      <c r="E1232" s="6" t="inlineStr">
        <is>
          <t>TW Stock</t>
        </is>
      </c>
      <c r="F1232" s="6" t="inlineStr">
        <is>
          <t>趨勢動能</t>
        </is>
      </c>
      <c r="G1232" s="6" t="inlineStr">
        <is>
          <t>多 ▲</t>
        </is>
      </c>
      <c r="H1232" s="19" t="inlineStr">
        <is>
          <t>0.01 張</t>
        </is>
      </c>
      <c r="I1232" s="6" t="inlineStr">
        <is>
          <t>Supertrend 翻多 · 價格突破 EMA200  →  做多 ↑</t>
        </is>
      </c>
      <c r="J1232" s="6" t="n">
        <v>468.102875</v>
      </c>
      <c r="K1232" s="6" t="n">
        <v>437.79565</v>
      </c>
      <c r="L1232" s="6" t="n">
        <v>559.024549</v>
      </c>
      <c r="M1232" s="19" t="n">
        <v>437.79565</v>
      </c>
      <c r="N1232" s="6" t="inlineStr">
        <is>
          <t>止損出場 SL  (-1.00R)</t>
        </is>
      </c>
      <c r="O1232" s="6" t="n">
        <v>452.71</v>
      </c>
      <c r="P1232" s="6" t="n">
        <v>-1</v>
      </c>
      <c r="Q1232" s="6" t="n">
        <v>-452.71</v>
      </c>
      <c r="R1232" s="6" t="n">
        <v>-6.47</v>
      </c>
      <c r="S1232" s="6" t="n">
        <v>-11.99</v>
      </c>
      <c r="T1232" s="6" t="n">
        <v>-4.07</v>
      </c>
    </row>
    <row r="1233">
      <c r="A1233" s="7" t="inlineStr">
        <is>
          <t>2024-07-26</t>
        </is>
      </c>
      <c r="B1233" s="7" t="inlineStr">
        <is>
          <t>2024-08-05</t>
        </is>
      </c>
      <c r="C1233" s="7" t="n">
        <v>10</v>
      </c>
      <c r="D1233" s="7" t="inlineStr">
        <is>
          <t>2884.TW</t>
        </is>
      </c>
      <c r="E1233" s="7" t="inlineStr">
        <is>
          <t>TW Stock</t>
        </is>
      </c>
      <c r="F1233" s="7" t="inlineStr">
        <is>
          <t>趨勢動能</t>
        </is>
      </c>
      <c r="G1233" s="7" t="inlineStr">
        <is>
          <t>空 ▼</t>
        </is>
      </c>
      <c r="H1233" s="20" t="inlineStr">
        <is>
          <t>0.27 張</t>
        </is>
      </c>
      <c r="I1233" s="7" t="inlineStr">
        <is>
          <t>Supertrend 翻空 · 價格跌破 EMA200  →  做空 ↓</t>
        </is>
      </c>
      <c r="J1233" s="7" t="n">
        <v>25.784903</v>
      </c>
      <c r="K1233" s="7" t="n">
        <v>24.866415</v>
      </c>
      <c r="L1233" s="7" t="n">
        <v>22.974379</v>
      </c>
      <c r="M1233" s="20" t="n">
        <v>24.866415</v>
      </c>
      <c r="N1233" s="7" t="inlineStr">
        <is>
          <t>移動停利出場 TSL  (+0.98R)</t>
        </is>
      </c>
      <c r="O1233" s="7" t="n">
        <v>253.65</v>
      </c>
      <c r="P1233" s="7" t="n">
        <v>0.98</v>
      </c>
      <c r="Q1233" s="7" t="n">
        <v>248.68</v>
      </c>
      <c r="R1233" s="7" t="n">
        <v>3.56</v>
      </c>
      <c r="S1233" s="7" t="n">
        <v>1.11</v>
      </c>
      <c r="T1233" s="7" t="n">
        <v>6.11</v>
      </c>
    </row>
    <row r="1234">
      <c r="A1234" s="7" t="inlineStr">
        <is>
          <t>2024-08-02</t>
        </is>
      </c>
      <c r="B1234" s="7" t="inlineStr">
        <is>
          <t>2024-08-05</t>
        </is>
      </c>
      <c r="C1234" s="7" t="n">
        <v>3</v>
      </c>
      <c r="D1234" s="7" t="inlineStr">
        <is>
          <t>BYBIT:ETHUSDT.P</t>
        </is>
      </c>
      <c r="E1234" s="7" t="inlineStr">
        <is>
          <t>Crypto</t>
        </is>
      </c>
      <c r="F1234" s="7" t="inlineStr">
        <is>
          <t>趨勢動能</t>
        </is>
      </c>
      <c r="G1234" s="7" t="inlineStr">
        <is>
          <t>空 ▼</t>
        </is>
      </c>
      <c r="H1234" s="20" t="inlineStr">
        <is>
          <t>2.31 股</t>
        </is>
      </c>
      <c r="I1234" s="7" t="inlineStr">
        <is>
          <t>Supertrend 翻空 · 價格跌破 EMA200  →  做空 ↓</t>
        </is>
      </c>
      <c r="J1234" s="7" t="n">
        <v>2987.34</v>
      </c>
      <c r="K1234" s="7" t="n">
        <v>2483.020553</v>
      </c>
      <c r="L1234" s="7" t="n">
        <v>2059.317844</v>
      </c>
      <c r="M1234" s="20" t="n">
        <v>2483.020553</v>
      </c>
      <c r="N1234" s="7" t="inlineStr">
        <is>
          <t>移動停利出場 TSL  (+1.63R)</t>
        </is>
      </c>
      <c r="O1234" s="7" t="n">
        <v>714</v>
      </c>
      <c r="P1234" s="7" t="n">
        <v>1.63</v>
      </c>
      <c r="Q1234" s="7" t="n">
        <v>1164.03</v>
      </c>
      <c r="R1234" s="7" t="n">
        <v>16.88</v>
      </c>
      <c r="S1234" s="7" t="n">
        <v>2.86</v>
      </c>
      <c r="T1234" s="7" t="n">
        <v>19.05</v>
      </c>
    </row>
    <row r="1235">
      <c r="A1235" s="7" t="inlineStr">
        <is>
          <t>2024-07-19</t>
        </is>
      </c>
      <c r="B1235" s="7" t="inlineStr">
        <is>
          <t>2024-08-05</t>
        </is>
      </c>
      <c r="C1235" s="7" t="n">
        <v>17</v>
      </c>
      <c r="D1235" s="7" t="inlineStr">
        <is>
          <t>6533.TW</t>
        </is>
      </c>
      <c r="E1235" s="7" t="inlineStr">
        <is>
          <t>TW Stock</t>
        </is>
      </c>
      <c r="F1235" s="7" t="inlineStr">
        <is>
          <t>趨勢動能</t>
        </is>
      </c>
      <c r="G1235" s="7" t="inlineStr">
        <is>
          <t>空 ▼</t>
        </is>
      </c>
      <c r="H1235" s="20" t="inlineStr">
        <is>
          <t>0.02 張</t>
        </is>
      </c>
      <c r="I1235" s="7" t="inlineStr">
        <is>
          <t>Supertrend 翻空 · 價格跌破 EMA200  →  做空 ↓</t>
        </is>
      </c>
      <c r="J1235" s="7" t="n">
        <v>395.5</v>
      </c>
      <c r="K1235" s="7" t="n">
        <v>348.112253</v>
      </c>
      <c r="L1235" s="7" t="n">
        <v>321.493606</v>
      </c>
      <c r="M1235" s="20" t="n">
        <v>321.493606</v>
      </c>
      <c r="N1235" s="7" t="inlineStr">
        <is>
          <t>止盈出場 TP 1:3  (+3.00R)</t>
        </is>
      </c>
      <c r="O1235" s="7" t="n">
        <v>453.79</v>
      </c>
      <c r="P1235" s="7" t="n">
        <v>3</v>
      </c>
      <c r="Q1235" s="7" t="n">
        <v>1361.38</v>
      </c>
      <c r="R1235" s="7" t="n">
        <v>18.71</v>
      </c>
      <c r="S1235" s="7" t="n">
        <v>0.51</v>
      </c>
      <c r="T1235" s="7" t="n">
        <v>19.85</v>
      </c>
    </row>
    <row r="1236">
      <c r="A1236" s="6" t="inlineStr">
        <is>
          <t>2024-08-01</t>
        </is>
      </c>
      <c r="B1236" s="6" t="inlineStr">
        <is>
          <t>2024-08-05</t>
        </is>
      </c>
      <c r="C1236" s="6" t="n">
        <v>4</v>
      </c>
      <c r="D1236" s="6" t="inlineStr">
        <is>
          <t>GD</t>
        </is>
      </c>
      <c r="E1236" s="6" t="inlineStr">
        <is>
          <t>US Stock</t>
        </is>
      </c>
      <c r="F1236" s="6" t="inlineStr">
        <is>
          <t>Volume Profile</t>
        </is>
      </c>
      <c r="G1236" s="6" t="inlineStr">
        <is>
          <t>多 ▲</t>
        </is>
      </c>
      <c r="H1236" s="19" t="inlineStr">
        <is>
          <t>24.65 股</t>
        </is>
      </c>
      <c r="I1236" s="6" t="inlineStr">
        <is>
          <t>價格回測 POC 支撐區  →  做多 ↑</t>
        </is>
      </c>
      <c r="J1236" s="6" t="n">
        <v>283.682678</v>
      </c>
      <c r="K1236" s="6" t="n">
        <v>276.008552</v>
      </c>
      <c r="L1236" s="6" t="n">
        <v>315.92715</v>
      </c>
      <c r="M1236" s="19" t="n">
        <v>276.008552</v>
      </c>
      <c r="N1236" s="6" t="inlineStr">
        <is>
          <t>移動停利出場 TSL  (-0.71R)</t>
        </is>
      </c>
      <c r="O1236" s="6" t="n">
        <v>264.92</v>
      </c>
      <c r="P1236" s="6" t="n">
        <v>-0.71</v>
      </c>
      <c r="Q1236" s="6" t="n">
        <v>-189.15</v>
      </c>
      <c r="R1236" s="6" t="n">
        <v>-2.71</v>
      </c>
      <c r="S1236" s="6" t="n">
        <v>-2.57</v>
      </c>
      <c r="T1236" s="6" t="n">
        <v>-0.36</v>
      </c>
    </row>
    <row r="1237">
      <c r="A1237" s="6" t="inlineStr">
        <is>
          <t>2024-08-02</t>
        </is>
      </c>
      <c r="B1237" s="6" t="inlineStr">
        <is>
          <t>2024-08-05</t>
        </is>
      </c>
      <c r="C1237" s="6" t="n">
        <v>3</v>
      </c>
      <c r="D1237" s="6" t="inlineStr">
        <is>
          <t>DASH</t>
        </is>
      </c>
      <c r="E1237" s="6" t="inlineStr">
        <is>
          <t>US Stock</t>
        </is>
      </c>
      <c r="F1237" s="6" t="inlineStr">
        <is>
          <t>趨勢動能</t>
        </is>
      </c>
      <c r="G1237" s="6" t="inlineStr">
        <is>
          <t>多 ▲</t>
        </is>
      </c>
      <c r="H1237" s="19" t="inlineStr">
        <is>
          <t>58.82 股</t>
        </is>
      </c>
      <c r="I1237" s="6" t="inlineStr">
        <is>
          <t>Supertrend 翻多 · 價格突破 EMA200  →  做多 ↑</t>
        </is>
      </c>
      <c r="J1237" s="6" t="n">
        <v>117.230003</v>
      </c>
      <c r="K1237" s="6" t="n">
        <v>110.544956</v>
      </c>
      <c r="L1237" s="6" t="n">
        <v>145.233983</v>
      </c>
      <c r="M1237" s="19" t="n">
        <v>110.544956</v>
      </c>
      <c r="N1237" s="6" t="inlineStr">
        <is>
          <t>移動停利出場 TSL  (-0.72R)</t>
        </is>
      </c>
      <c r="O1237" s="6" t="n">
        <v>549.04</v>
      </c>
      <c r="P1237" s="6" t="n">
        <v>-0.72</v>
      </c>
      <c r="Q1237" s="6" t="n">
        <v>-393.2</v>
      </c>
      <c r="R1237" s="6" t="n">
        <v>-5.7</v>
      </c>
      <c r="S1237" s="6" t="n">
        <v>3.47</v>
      </c>
      <c r="T1237" s="6" t="n">
        <v>3.47</v>
      </c>
    </row>
    <row r="1238">
      <c r="A1238" s="6" t="inlineStr">
        <is>
          <t>2024-08-02</t>
        </is>
      </c>
      <c r="B1238" s="6" t="inlineStr">
        <is>
          <t>2024-08-06</t>
        </is>
      </c>
      <c r="C1238" s="6" t="n">
        <v>4</v>
      </c>
      <c r="D1238" s="6" t="inlineStr">
        <is>
          <t>MPC</t>
        </is>
      </c>
      <c r="E1238" s="6" t="inlineStr">
        <is>
          <t>US Stock</t>
        </is>
      </c>
      <c r="F1238" s="6" t="inlineStr">
        <is>
          <t>趨勢動能</t>
        </is>
      </c>
      <c r="G1238" s="6" t="inlineStr">
        <is>
          <t>空 ▼</t>
        </is>
      </c>
      <c r="H1238" s="19" t="inlineStr">
        <is>
          <t>43.48 股</t>
        </is>
      </c>
      <c r="I1238" s="6" t="inlineStr">
        <is>
          <t>Supertrend 翻空 · 價格跌破 EMA200  →  做空 ↓</t>
        </is>
      </c>
      <c r="J1238" s="6" t="n">
        <v>158.576096</v>
      </c>
      <c r="K1238" s="6" t="n">
        <v>161.769852</v>
      </c>
      <c r="L1238" s="6" t="n">
        <v>129.213712</v>
      </c>
      <c r="M1238" s="19" t="n">
        <v>161.769852</v>
      </c>
      <c r="N1238" s="6" t="inlineStr">
        <is>
          <t>移動停利出場 TSL  (-0.33R)</t>
        </is>
      </c>
      <c r="O1238" s="6" t="n">
        <v>425.58</v>
      </c>
      <c r="P1238" s="6" t="n">
        <v>-0.33</v>
      </c>
      <c r="Q1238" s="6" t="n">
        <v>-138.87</v>
      </c>
      <c r="R1238" s="6" t="n">
        <v>-2.01</v>
      </c>
      <c r="S1238" s="6" t="n">
        <v>-3.8</v>
      </c>
      <c r="T1238" s="6" t="n">
        <v>1.57</v>
      </c>
    </row>
    <row r="1239">
      <c r="A1239" s="6" t="inlineStr">
        <is>
          <t>2024-08-03</t>
        </is>
      </c>
      <c r="B1239" s="6" t="inlineStr">
        <is>
          <t>2024-08-06</t>
        </is>
      </c>
      <c r="C1239" s="6" t="n">
        <v>3</v>
      </c>
      <c r="D1239" s="6" t="inlineStr">
        <is>
          <t>BYBIT:ICPUSDT.P</t>
        </is>
      </c>
      <c r="E1239" s="6" t="inlineStr">
        <is>
          <t>Crypto</t>
        </is>
      </c>
      <c r="F1239" s="6" t="inlineStr">
        <is>
          <t>趨勢動能</t>
        </is>
      </c>
      <c r="G1239" s="6" t="inlineStr">
        <is>
          <t>空 ▼</t>
        </is>
      </c>
      <c r="H1239" s="19" t="inlineStr">
        <is>
          <t>893.66 股</t>
        </is>
      </c>
      <c r="I1239" s="6" t="inlineStr">
        <is>
          <t>Supertrend 翻空 · 價格跌破 EMA200  →  做空 ↓</t>
        </is>
      </c>
      <c r="J1239" s="6" t="n">
        <v>7.754</v>
      </c>
      <c r="K1239" s="6" t="n">
        <v>7.801656</v>
      </c>
      <c r="L1239" s="6" t="n">
        <v>3.349314</v>
      </c>
      <c r="M1239" s="19" t="n">
        <v>7.801656</v>
      </c>
      <c r="N1239" s="6" t="inlineStr">
        <is>
          <t>移動停利出場 TSL  (-0.03R)</t>
        </is>
      </c>
      <c r="O1239" s="6" t="n">
        <v>1312.1</v>
      </c>
      <c r="P1239" s="6" t="n">
        <v>-0.03</v>
      </c>
      <c r="Q1239" s="6" t="n">
        <v>-42.59</v>
      </c>
      <c r="R1239" s="6" t="n">
        <v>-0.61</v>
      </c>
      <c r="S1239" s="6" t="n">
        <v>1.21</v>
      </c>
      <c r="T1239" s="6" t="n">
        <v>9</v>
      </c>
    </row>
    <row r="1240">
      <c r="A1240" s="6" t="inlineStr">
        <is>
          <t>2024-08-01</t>
        </is>
      </c>
      <c r="B1240" s="6" t="inlineStr">
        <is>
          <t>2024-08-06</t>
        </is>
      </c>
      <c r="C1240" s="6" t="n">
        <v>5</v>
      </c>
      <c r="D1240" s="6" t="inlineStr">
        <is>
          <t>DOV</t>
        </is>
      </c>
      <c r="E1240" s="6" t="inlineStr">
        <is>
          <t>US Stock</t>
        </is>
      </c>
      <c r="F1240" s="6" t="inlineStr">
        <is>
          <t>Volume Profile</t>
        </is>
      </c>
      <c r="G1240" s="6" t="inlineStr">
        <is>
          <t>多 ▲</t>
        </is>
      </c>
      <c r="H1240" s="19" t="inlineStr">
        <is>
          <t>39.77 股</t>
        </is>
      </c>
      <c r="I1240" s="6" t="inlineStr">
        <is>
          <t>價格回測 POC 支撐區  →  做多 ↑</t>
        </is>
      </c>
      <c r="J1240" s="6" t="n">
        <v>175.819412</v>
      </c>
      <c r="K1240" s="6" t="n">
        <v>167.418993</v>
      </c>
      <c r="L1240" s="6" t="n">
        <v>201.020669</v>
      </c>
      <c r="M1240" s="19" t="n">
        <v>171.236252</v>
      </c>
      <c r="N1240" s="6" t="inlineStr">
        <is>
          <t>信號翻轉平倉  (-0.55R)</t>
        </is>
      </c>
      <c r="O1240" s="6" t="n">
        <v>334.08</v>
      </c>
      <c r="P1240" s="6" t="n">
        <v>-0.55</v>
      </c>
      <c r="Q1240" s="6" t="n">
        <v>-182.27</v>
      </c>
      <c r="R1240" s="6" t="n">
        <v>-2.61</v>
      </c>
      <c r="S1240" s="6" t="n">
        <v>-3.58</v>
      </c>
      <c r="T1240" s="6" t="n">
        <v>-2.08</v>
      </c>
    </row>
    <row r="1241">
      <c r="A1241" s="6" t="inlineStr">
        <is>
          <t>2024-08-05</t>
        </is>
      </c>
      <c r="B1241" s="6" t="inlineStr">
        <is>
          <t>2024-08-07</t>
        </is>
      </c>
      <c r="C1241" s="6" t="n">
        <v>2</v>
      </c>
      <c r="D1241" s="6" t="inlineStr">
        <is>
          <t>2855.TW</t>
        </is>
      </c>
      <c r="E1241" s="6" t="inlineStr">
        <is>
          <t>TW Stock</t>
        </is>
      </c>
      <c r="F1241" s="6" t="inlineStr">
        <is>
          <t>趨勢動能</t>
        </is>
      </c>
      <c r="G1241" s="6" t="inlineStr">
        <is>
          <t>空 ▼</t>
        </is>
      </c>
      <c r="H1241" s="19" t="inlineStr">
        <is>
          <t>0.34 張</t>
        </is>
      </c>
      <c r="I1241" s="6" t="inlineStr">
        <is>
          <t>Supertrend 翻空 · 價格跌破 EMA200  →  做空 ↓</t>
        </is>
      </c>
      <c r="J1241" s="6" t="n">
        <v>21.123268</v>
      </c>
      <c r="K1241" s="6" t="n">
        <v>21.914507</v>
      </c>
      <c r="L1241" s="6" t="n">
        <v>16.52181</v>
      </c>
      <c r="M1241" s="19" t="n">
        <v>21.914507</v>
      </c>
      <c r="N1241" s="6" t="inlineStr">
        <is>
          <t>移動停利出場 TSL  (-0.52R)</t>
        </is>
      </c>
      <c r="O1241" s="6" t="n">
        <v>515.79</v>
      </c>
      <c r="P1241" s="6" t="n">
        <v>-0.52</v>
      </c>
      <c r="Q1241" s="6" t="n">
        <v>-266.08</v>
      </c>
      <c r="R1241" s="6" t="n">
        <v>-3.75</v>
      </c>
      <c r="S1241" s="6" t="n">
        <v>-4.68</v>
      </c>
      <c r="T1241" s="6" t="n">
        <v>-0.2</v>
      </c>
    </row>
    <row r="1242">
      <c r="A1242" s="7" t="inlineStr">
        <is>
          <t>2024-07-26</t>
        </is>
      </c>
      <c r="B1242" s="7" t="inlineStr">
        <is>
          <t>2024-08-07</t>
        </is>
      </c>
      <c r="C1242" s="7" t="n">
        <v>12</v>
      </c>
      <c r="D1242" s="7" t="inlineStr">
        <is>
          <t>2406.TW</t>
        </is>
      </c>
      <c r="E1242" s="7" t="inlineStr">
        <is>
          <t>TW Stock</t>
        </is>
      </c>
      <c r="F1242" s="7" t="inlineStr">
        <is>
          <t>趨勢動能</t>
        </is>
      </c>
      <c r="G1242" s="7" t="inlineStr">
        <is>
          <t>空 ▼</t>
        </is>
      </c>
      <c r="H1242" s="20" t="inlineStr">
        <is>
          <t>0.30 張</t>
        </is>
      </c>
      <c r="I1242" s="7" t="inlineStr">
        <is>
          <t>Supertrend 翻空 · 價格跌破 EMA200  →  做空 ↓</t>
        </is>
      </c>
      <c r="J1242" s="7" t="n">
        <v>23.299999</v>
      </c>
      <c r="K1242" s="7" t="n">
        <v>20.896439</v>
      </c>
      <c r="L1242" s="7" t="n">
        <v>15.830295</v>
      </c>
      <c r="M1242" s="20" t="n">
        <v>20.896439</v>
      </c>
      <c r="N1242" s="7" t="inlineStr">
        <is>
          <t>移動停利出場 TSL  (+0.97R)</t>
        </is>
      </c>
      <c r="O1242" s="7" t="n">
        <v>746.03</v>
      </c>
      <c r="P1242" s="7" t="n">
        <v>0.97</v>
      </c>
      <c r="Q1242" s="7" t="n">
        <v>720.16</v>
      </c>
      <c r="R1242" s="7" t="n">
        <v>10.32</v>
      </c>
      <c r="S1242" s="7" t="n">
        <v>-1.07</v>
      </c>
      <c r="T1242" s="7" t="n">
        <v>13.3</v>
      </c>
    </row>
    <row r="1243">
      <c r="A1243" s="6" t="inlineStr">
        <is>
          <t>2024-08-05</t>
        </is>
      </c>
      <c r="B1243" s="6" t="inlineStr">
        <is>
          <t>2024-08-07</t>
        </is>
      </c>
      <c r="C1243" s="6" t="n">
        <v>2</v>
      </c>
      <c r="D1243" s="6" t="inlineStr">
        <is>
          <t>2357.TW</t>
        </is>
      </c>
      <c r="E1243" s="6" t="inlineStr">
        <is>
          <t>TW Stock</t>
        </is>
      </c>
      <c r="F1243" s="6" t="inlineStr">
        <is>
          <t>趨勢動能</t>
        </is>
      </c>
      <c r="G1243" s="6" t="inlineStr">
        <is>
          <t>空 ▼</t>
        </is>
      </c>
      <c r="H1243" s="19" t="inlineStr">
        <is>
          <t>0.02 張</t>
        </is>
      </c>
      <c r="I1243" s="6" t="inlineStr">
        <is>
          <t>Supertrend 翻空 · 價格跌破 EMA200  →  做空 ↓</t>
        </is>
      </c>
      <c r="J1243" s="6" t="n">
        <v>411.968567</v>
      </c>
      <c r="K1243" s="6" t="n">
        <v>438.804196</v>
      </c>
      <c r="L1243" s="6" t="n">
        <v>305.727959</v>
      </c>
      <c r="M1243" s="19" t="n">
        <v>438.804196</v>
      </c>
      <c r="N1243" s="6" t="inlineStr">
        <is>
          <t>移動停利出場 TSL  (-0.76R)</t>
        </is>
      </c>
      <c r="O1243" s="6" t="n">
        <v>610.62</v>
      </c>
      <c r="P1243" s="6" t="n">
        <v>-0.76</v>
      </c>
      <c r="Q1243" s="6" t="n">
        <v>-462.71</v>
      </c>
      <c r="R1243" s="6" t="n">
        <v>-6.51</v>
      </c>
      <c r="S1243" s="6" t="n">
        <v>-8.43</v>
      </c>
      <c r="T1243" s="6" t="n">
        <v>-0.58</v>
      </c>
    </row>
    <row r="1244">
      <c r="A1244" s="7" t="inlineStr">
        <is>
          <t>2024-07-18</t>
        </is>
      </c>
      <c r="B1244" s="7" t="inlineStr">
        <is>
          <t>2024-08-07</t>
        </is>
      </c>
      <c r="C1244" s="7" t="n">
        <v>20</v>
      </c>
      <c r="D1244" s="7" t="inlineStr">
        <is>
          <t>MRVL</t>
        </is>
      </c>
      <c r="E1244" s="7" t="inlineStr">
        <is>
          <t>US Stock</t>
        </is>
      </c>
      <c r="F1244" s="7" t="inlineStr">
        <is>
          <t>Volume Profile</t>
        </is>
      </c>
      <c r="G1244" s="7" t="inlineStr">
        <is>
          <t>空 ▼</t>
        </is>
      </c>
      <c r="H1244" s="20" t="inlineStr">
        <is>
          <t>107.25 股</t>
        </is>
      </c>
      <c r="I1244" s="7" t="inlineStr">
        <is>
          <t>價格反彈至 POC 阻力區  →  做空 ↓</t>
        </is>
      </c>
      <c r="J1244" s="7" t="n">
        <v>67.858238</v>
      </c>
      <c r="K1244" s="7" t="n">
        <v>59.997586</v>
      </c>
      <c r="L1244" s="7" t="n">
        <v>49.494367</v>
      </c>
      <c r="M1244" s="20" t="n">
        <v>59.997586</v>
      </c>
      <c r="N1244" s="7" t="inlineStr">
        <is>
          <t>移動停利出場 TSL  (+1.28R)</t>
        </is>
      </c>
      <c r="O1244" s="7" t="n">
        <v>656.54</v>
      </c>
      <c r="P1244" s="7" t="n">
        <v>1.28</v>
      </c>
      <c r="Q1244" s="7" t="n">
        <v>843.09</v>
      </c>
      <c r="R1244" s="7" t="n">
        <v>11.58</v>
      </c>
      <c r="S1244" s="7" t="n">
        <v>-1.17</v>
      </c>
      <c r="T1244" s="7" t="n">
        <v>17.68</v>
      </c>
    </row>
    <row r="1245">
      <c r="A1245" s="6" t="inlineStr">
        <is>
          <t>2024-08-05</t>
        </is>
      </c>
      <c r="B1245" s="6" t="inlineStr">
        <is>
          <t>2024-08-07</t>
        </is>
      </c>
      <c r="C1245" s="6" t="n">
        <v>2</v>
      </c>
      <c r="D1245" s="6" t="inlineStr">
        <is>
          <t>1417.TW</t>
        </is>
      </c>
      <c r="E1245" s="6" t="inlineStr">
        <is>
          <t>TW Stock</t>
        </is>
      </c>
      <c r="F1245" s="6" t="inlineStr">
        <is>
          <t>趨勢動能</t>
        </is>
      </c>
      <c r="G1245" s="6" t="inlineStr">
        <is>
          <t>空 ▼</t>
        </is>
      </c>
      <c r="H1245" s="19" t="inlineStr">
        <is>
          <t>0.68 張</t>
        </is>
      </c>
      <c r="I1245" s="6" t="inlineStr">
        <is>
          <t>Supertrend 翻空 · 價格跌破 EMA200  →  做空 ↓</t>
        </is>
      </c>
      <c r="J1245" s="6" t="n">
        <v>10.45</v>
      </c>
      <c r="K1245" s="6" t="n">
        <v>10.569881</v>
      </c>
      <c r="L1245" s="6" t="n">
        <v>9.254999</v>
      </c>
      <c r="M1245" s="19" t="n">
        <v>10.569881</v>
      </c>
      <c r="N1245" s="6" t="inlineStr">
        <is>
          <t>移動停利出場 TSL  (-0.30R)</t>
        </is>
      </c>
      <c r="O1245" s="6" t="n">
        <v>270.77</v>
      </c>
      <c r="P1245" s="6" t="n">
        <v>-0.3</v>
      </c>
      <c r="Q1245" s="6" t="n">
        <v>-81.48999999999999</v>
      </c>
      <c r="R1245" s="6" t="n">
        <v>-1.15</v>
      </c>
      <c r="S1245" s="6" t="n">
        <v>-3.83</v>
      </c>
      <c r="T1245" s="6" t="n">
        <v>-0.48</v>
      </c>
    </row>
    <row r="1246">
      <c r="A1246" s="6" t="inlineStr">
        <is>
          <t>2024-08-08</t>
        </is>
      </c>
      <c r="B1246" s="6" t="inlineStr">
        <is>
          <t>2024-08-09</t>
        </is>
      </c>
      <c r="C1246" s="6" t="n">
        <v>1</v>
      </c>
      <c r="D1246" s="6" t="inlineStr">
        <is>
          <t>HD</t>
        </is>
      </c>
      <c r="E1246" s="6" t="inlineStr">
        <is>
          <t>US Stock</t>
        </is>
      </c>
      <c r="F1246" s="6" t="inlineStr">
        <is>
          <t>Volume Profile</t>
        </is>
      </c>
      <c r="G1246" s="6" t="inlineStr">
        <is>
          <t>空 ▼</t>
        </is>
      </c>
      <c r="H1246" s="19" t="inlineStr">
        <is>
          <t>21.40 股</t>
        </is>
      </c>
      <c r="I1246" s="6" t="inlineStr">
        <is>
          <t>價格反彈至 POC 阻力區  →  做空 ↓</t>
        </is>
      </c>
      <c r="J1246" s="6" t="n">
        <v>333.813507</v>
      </c>
      <c r="K1246" s="6" t="n">
        <v>347.875927</v>
      </c>
      <c r="L1246" s="6" t="n">
        <v>281.989954</v>
      </c>
      <c r="M1246" s="19" t="n">
        <v>334.101013</v>
      </c>
      <c r="N1246" s="6" t="inlineStr">
        <is>
          <t>信號翻轉平倉  (-0.02R)</t>
        </is>
      </c>
      <c r="O1246" s="6" t="n">
        <v>369.61</v>
      </c>
      <c r="P1246" s="6" t="n">
        <v>-0.02</v>
      </c>
      <c r="Q1246" s="6" t="n">
        <v>-6.15</v>
      </c>
      <c r="R1246" s="6" t="n">
        <v>-0.09</v>
      </c>
      <c r="S1246" s="6" t="n">
        <v>-0.09</v>
      </c>
      <c r="T1246" s="6" t="n">
        <v>-0.09</v>
      </c>
    </row>
    <row r="1247">
      <c r="A1247" s="6" t="inlineStr">
        <is>
          <t>2024-08-06</t>
        </is>
      </c>
      <c r="B1247" s="6" t="inlineStr">
        <is>
          <t>2024-08-13</t>
        </is>
      </c>
      <c r="C1247" s="6" t="n">
        <v>7</v>
      </c>
      <c r="D1247" s="6" t="inlineStr">
        <is>
          <t>2362.TW</t>
        </is>
      </c>
      <c r="E1247" s="6" t="inlineStr">
        <is>
          <t>TW Stock</t>
        </is>
      </c>
      <c r="F1247" s="6" t="inlineStr">
        <is>
          <t>趨勢動能</t>
        </is>
      </c>
      <c r="G1247" s="6" t="inlineStr">
        <is>
          <t>空 ▼</t>
        </is>
      </c>
      <c r="H1247" s="19" t="inlineStr">
        <is>
          <t>0.15 張</t>
        </is>
      </c>
      <c r="I1247" s="6" t="inlineStr">
        <is>
          <t>Supertrend 翻空 · 價格跌破 EMA200  →  做空 ↓</t>
        </is>
      </c>
      <c r="J1247" s="6" t="n">
        <v>48.006203</v>
      </c>
      <c r="K1247" s="6" t="n">
        <v>54.444644</v>
      </c>
      <c r="L1247" s="6" t="n">
        <v>27.630048</v>
      </c>
      <c r="M1247" s="19" t="n">
        <v>54.444644</v>
      </c>
      <c r="N1247" s="6" t="inlineStr">
        <is>
          <t>移動停利出場 TSL  (-0.95R)</t>
        </is>
      </c>
      <c r="O1247" s="6" t="n">
        <v>999.85</v>
      </c>
      <c r="P1247" s="6" t="n">
        <v>-0.95</v>
      </c>
      <c r="Q1247" s="6" t="n">
        <v>-947.8</v>
      </c>
      <c r="R1247" s="6" t="n">
        <v>-13.41</v>
      </c>
      <c r="S1247" s="6" t="n">
        <v>-10.83</v>
      </c>
      <c r="T1247" s="6" t="n">
        <v>-5.91</v>
      </c>
    </row>
    <row r="1248">
      <c r="A1248" s="7" t="inlineStr">
        <is>
          <t>2024-07-18</t>
        </is>
      </c>
      <c r="B1248" s="7" t="inlineStr">
        <is>
          <t>2024-08-15</t>
        </is>
      </c>
      <c r="C1248" s="7" t="n">
        <v>28</v>
      </c>
      <c r="D1248" s="7" t="inlineStr">
        <is>
          <t>DLTR</t>
        </is>
      </c>
      <c r="E1248" s="7" t="inlineStr">
        <is>
          <t>US Stock</t>
        </is>
      </c>
      <c r="F1248" s="7" t="inlineStr">
        <is>
          <t>Volume Profile</t>
        </is>
      </c>
      <c r="G1248" s="7" t="inlineStr">
        <is>
          <t>空 ▼</t>
        </is>
      </c>
      <c r="H1248" s="20" t="inlineStr">
        <is>
          <t>68.23 股</t>
        </is>
      </c>
      <c r="I1248" s="7" t="inlineStr">
        <is>
          <t>價格反彈至 POC 阻力區  →  做空 ↓</t>
        </is>
      </c>
      <c r="J1248" s="7" t="n">
        <v>106.669998</v>
      </c>
      <c r="K1248" s="7" t="n">
        <v>96.850196</v>
      </c>
      <c r="L1248" s="7" t="n">
        <v>88.886199</v>
      </c>
      <c r="M1248" s="20" t="n">
        <v>96.850196</v>
      </c>
      <c r="N1248" s="7" t="inlineStr">
        <is>
          <t>移動停利出場 TSL  (+1.66R)</t>
        </is>
      </c>
      <c r="O1248" s="7" t="n">
        <v>404.46</v>
      </c>
      <c r="P1248" s="7" t="n">
        <v>1.66</v>
      </c>
      <c r="Q1248" s="7" t="n">
        <v>670.01</v>
      </c>
      <c r="R1248" s="7" t="n">
        <v>9.210000000000001</v>
      </c>
      <c r="S1248" s="7" t="n">
        <v>-0.51</v>
      </c>
      <c r="T1248" s="7" t="n">
        <v>13.41</v>
      </c>
    </row>
    <row r="1249">
      <c r="A1249" s="6" t="inlineStr">
        <is>
          <t>2024-08-06</t>
        </is>
      </c>
      <c r="B1249" s="6" t="inlineStr">
        <is>
          <t>2024-08-15</t>
        </is>
      </c>
      <c r="C1249" s="6" t="n">
        <v>9</v>
      </c>
      <c r="D1249" s="6" t="inlineStr">
        <is>
          <t>DOV</t>
        </is>
      </c>
      <c r="E1249" s="6" t="inlineStr">
        <is>
          <t>US Stock</t>
        </is>
      </c>
      <c r="F1249" s="6" t="inlineStr">
        <is>
          <t>Volume Profile</t>
        </is>
      </c>
      <c r="G1249" s="6" t="inlineStr">
        <is>
          <t>空 ▼</t>
        </is>
      </c>
      <c r="H1249" s="19" t="inlineStr">
        <is>
          <t>41.27 股</t>
        </is>
      </c>
      <c r="I1249" s="6" t="inlineStr">
        <is>
          <t>價格反彈至 POC 阻力區  →  做空 ↓</t>
        </is>
      </c>
      <c r="J1249" s="6" t="n">
        <v>171.236252</v>
      </c>
      <c r="K1249" s="6" t="n">
        <v>176.847055</v>
      </c>
      <c r="L1249" s="6" t="n">
        <v>145.493631</v>
      </c>
      <c r="M1249" s="19" t="n">
        <v>176.847055</v>
      </c>
      <c r="N1249" s="6" t="inlineStr">
        <is>
          <t>移動停利出場 TSL  (-0.65R)</t>
        </is>
      </c>
      <c r="O1249" s="6" t="n">
        <v>354.14</v>
      </c>
      <c r="P1249" s="6" t="n">
        <v>-0.65</v>
      </c>
      <c r="Q1249" s="6" t="n">
        <v>-231.56</v>
      </c>
      <c r="R1249" s="6" t="n">
        <v>-3.28</v>
      </c>
      <c r="S1249" s="6" t="n">
        <v>-2.57</v>
      </c>
      <c r="T1249" s="6" t="n">
        <v>1.13</v>
      </c>
    </row>
    <row r="1250">
      <c r="A1250" s="6" t="inlineStr">
        <is>
          <t>2024-08-19</t>
        </is>
      </c>
      <c r="B1250" s="6" t="inlineStr">
        <is>
          <t>2024-08-21</t>
        </is>
      </c>
      <c r="C1250" s="6" t="n">
        <v>2</v>
      </c>
      <c r="D1250" s="6" t="inlineStr">
        <is>
          <t>1436.TW</t>
        </is>
      </c>
      <c r="E1250" s="6" t="inlineStr">
        <is>
          <t>TW Stock</t>
        </is>
      </c>
      <c r="F1250" s="6" t="inlineStr">
        <is>
          <t>趨勢動能</t>
        </is>
      </c>
      <c r="G1250" s="6" t="inlineStr">
        <is>
          <t>多 ▲</t>
        </is>
      </c>
      <c r="H1250" s="19" t="inlineStr">
        <is>
          <t>0.05 張</t>
        </is>
      </c>
      <c r="I1250" s="6" t="inlineStr">
        <is>
          <t>Supertrend 翻多 · 價格突破 EMA200  →  做多 ↑</t>
        </is>
      </c>
      <c r="J1250" s="6" t="n">
        <v>129.442764</v>
      </c>
      <c r="K1250" s="6" t="n">
        <v>115.537946</v>
      </c>
      <c r="L1250" s="6" t="n">
        <v>173.879002</v>
      </c>
      <c r="M1250" s="19" t="n">
        <v>115.537946</v>
      </c>
      <c r="N1250" s="6" t="inlineStr">
        <is>
          <t>移動停利出場 TSL  (-0.94R)</t>
        </is>
      </c>
      <c r="O1250" s="6" t="n">
        <v>811.39</v>
      </c>
      <c r="P1250" s="6" t="n">
        <v>-0.9399999999999999</v>
      </c>
      <c r="Q1250" s="6" t="n">
        <v>-761.6900000000001</v>
      </c>
      <c r="R1250" s="6" t="n">
        <v>-10.74</v>
      </c>
      <c r="S1250" s="6" t="n">
        <v>-7.07</v>
      </c>
      <c r="T1250" s="6" t="n">
        <v>-4.62</v>
      </c>
    </row>
    <row r="1251">
      <c r="A1251" s="6" t="inlineStr">
        <is>
          <t>2024-08-16</t>
        </is>
      </c>
      <c r="B1251" s="6" t="inlineStr">
        <is>
          <t>2024-08-23</t>
        </is>
      </c>
      <c r="C1251" s="6" t="n">
        <v>7</v>
      </c>
      <c r="D1251" s="6" t="inlineStr">
        <is>
          <t>2881.TW</t>
        </is>
      </c>
      <c r="E1251" s="6" t="inlineStr">
        <is>
          <t>TW Stock</t>
        </is>
      </c>
      <c r="F1251" s="6" t="inlineStr">
        <is>
          <t>趨勢動能</t>
        </is>
      </c>
      <c r="G1251" s="6" t="inlineStr">
        <is>
          <t>多 ▲</t>
        </is>
      </c>
      <c r="H1251" s="19" t="inlineStr">
        <is>
          <t>0.09 張</t>
        </is>
      </c>
      <c r="I1251" s="6" t="inlineStr">
        <is>
          <t>Supertrend 翻多 · 價格突破 EMA200  →  做多 ↑</t>
        </is>
      </c>
      <c r="J1251" s="6" t="n">
        <v>81.674072</v>
      </c>
      <c r="K1251" s="6" t="n">
        <v>77.19547300000001</v>
      </c>
      <c r="L1251" s="6" t="n">
        <v>96.46498200000001</v>
      </c>
      <c r="M1251" s="19" t="n">
        <v>77.19547300000001</v>
      </c>
      <c r="N1251" s="6" t="inlineStr">
        <is>
          <t>移動停利出場 TSL  (-0.91R)</t>
        </is>
      </c>
      <c r="O1251" s="6" t="n">
        <v>428.04</v>
      </c>
      <c r="P1251" s="6" t="n">
        <v>-0.91</v>
      </c>
      <c r="Q1251" s="6" t="n">
        <v>-388.82</v>
      </c>
      <c r="R1251" s="6" t="n">
        <v>-5.48</v>
      </c>
      <c r="S1251" s="6" t="n">
        <v>-4.65</v>
      </c>
      <c r="T1251" s="6" t="n">
        <v>-2.6</v>
      </c>
    </row>
    <row r="1252">
      <c r="A1252" s="6" t="inlineStr">
        <is>
          <t>2024-08-19</t>
        </is>
      </c>
      <c r="B1252" s="6" t="inlineStr">
        <is>
          <t>2024-08-23</t>
        </is>
      </c>
      <c r="C1252" s="6" t="n">
        <v>4</v>
      </c>
      <c r="D1252" s="6" t="inlineStr">
        <is>
          <t>BYBIT:OPUSDT.P</t>
        </is>
      </c>
      <c r="E1252" s="6" t="inlineStr">
        <is>
          <t>Crypto</t>
        </is>
      </c>
      <c r="F1252" s="6" t="inlineStr">
        <is>
          <t>Volume Profile</t>
        </is>
      </c>
      <c r="G1252" s="6" t="inlineStr">
        <is>
          <t>空 ▼</t>
        </is>
      </c>
      <c r="H1252" s="19" t="inlineStr">
        <is>
          <t>5181.38 股</t>
        </is>
      </c>
      <c r="I1252" s="6" t="inlineStr">
        <is>
          <t>價格反彈至 POC 阻力區  →  做空 ↓</t>
        </is>
      </c>
      <c r="J1252" s="6" t="n">
        <v>1.3685</v>
      </c>
      <c r="K1252" s="6" t="n">
        <v>1.545307</v>
      </c>
      <c r="L1252" s="6" t="n">
        <v>0.6684600000000001</v>
      </c>
      <c r="M1252" s="19" t="n">
        <v>1.545307</v>
      </c>
      <c r="N1252" s="6" t="inlineStr">
        <is>
          <t>移動停利出場 TSL  (-0.76R)</t>
        </is>
      </c>
      <c r="O1252" s="6" t="n">
        <v>1209.06</v>
      </c>
      <c r="P1252" s="6" t="n">
        <v>-0.76</v>
      </c>
      <c r="Q1252" s="6" t="n">
        <v>-916.1</v>
      </c>
      <c r="R1252" s="6" t="n">
        <v>-12.92</v>
      </c>
      <c r="S1252" s="6" t="n">
        <v>-17.82</v>
      </c>
      <c r="T1252" s="6" t="n">
        <v>1.23</v>
      </c>
    </row>
    <row r="1253">
      <c r="A1253" s="7" t="inlineStr">
        <is>
          <t>2024-08-07</t>
        </is>
      </c>
      <c r="B1253" s="7" t="inlineStr">
        <is>
          <t>2024-08-26</t>
        </is>
      </c>
      <c r="C1253" s="7" t="n">
        <v>19</v>
      </c>
      <c r="D1253" s="7" t="inlineStr">
        <is>
          <t>BYBIT:AAVEUSDT.P</t>
        </is>
      </c>
      <c r="E1253" s="7" t="inlineStr">
        <is>
          <t>Crypto</t>
        </is>
      </c>
      <c r="F1253" s="7" t="inlineStr">
        <is>
          <t>Volume Profile</t>
        </is>
      </c>
      <c r="G1253" s="7" t="inlineStr">
        <is>
          <t>多 ▲</t>
        </is>
      </c>
      <c r="H1253" s="20" t="inlineStr">
        <is>
          <t>72.65 股</t>
        </is>
      </c>
      <c r="I1253" s="7" t="inlineStr">
        <is>
          <t>價格回測 POC 支撐區  →  做多 ↑</t>
        </is>
      </c>
      <c r="J1253" s="7" t="n">
        <v>98.31</v>
      </c>
      <c r="K1253" s="7" t="n">
        <v>129.645249</v>
      </c>
      <c r="L1253" s="7" t="n">
        <v>155.597185</v>
      </c>
      <c r="M1253" s="20" t="n">
        <v>129.645249</v>
      </c>
      <c r="N1253" s="7" t="inlineStr">
        <is>
          <t>移動停利出場 TSL  (+1.64R)</t>
        </is>
      </c>
      <c r="O1253" s="7" t="n">
        <v>1387.31</v>
      </c>
      <c r="P1253" s="7" t="n">
        <v>1.64</v>
      </c>
      <c r="Q1253" s="7" t="n">
        <v>2276.52</v>
      </c>
      <c r="R1253" s="7" t="n">
        <v>31.87</v>
      </c>
      <c r="S1253" s="7" t="n">
        <v>-7.31</v>
      </c>
      <c r="T1253" s="7" t="n">
        <v>45.66</v>
      </c>
    </row>
    <row r="1254">
      <c r="A1254" s="6" t="inlineStr">
        <is>
          <t>2024-08-12</t>
        </is>
      </c>
      <c r="B1254" s="6" t="inlineStr">
        <is>
          <t>2024-08-26</t>
        </is>
      </c>
      <c r="C1254" s="6" t="n">
        <v>14</v>
      </c>
      <c r="D1254" s="6" t="inlineStr">
        <is>
          <t>GD</t>
        </is>
      </c>
      <c r="E1254" s="6" t="inlineStr">
        <is>
          <t>US Stock</t>
        </is>
      </c>
      <c r="F1254" s="6" t="inlineStr">
        <is>
          <t>Volume Profile</t>
        </is>
      </c>
      <c r="G1254" s="6" t="inlineStr">
        <is>
          <t>多 ▲</t>
        </is>
      </c>
      <c r="H1254" s="19" t="inlineStr">
        <is>
          <t>25.37 股</t>
        </is>
      </c>
      <c r="I1254" s="6" t="inlineStr">
        <is>
          <t>價格回測 POC 支撐區  →  做多 ↑</t>
        </is>
      </c>
      <c r="J1254" s="6" t="n">
        <v>281.507599</v>
      </c>
      <c r="K1254" s="6" t="n">
        <v>279.094054</v>
      </c>
      <c r="L1254" s="6" t="n">
        <v>314.965086</v>
      </c>
      <c r="M1254" s="19" t="n">
        <v>281.31427</v>
      </c>
      <c r="N1254" s="6" t="inlineStr">
        <is>
          <t>信號翻轉平倉  (-0.02R)</t>
        </is>
      </c>
      <c r="O1254" s="6" t="n">
        <v>282.93</v>
      </c>
      <c r="P1254" s="6" t="n">
        <v>-0.02</v>
      </c>
      <c r="Q1254" s="6" t="n">
        <v>-4.9</v>
      </c>
      <c r="R1254" s="6" t="n">
        <v>-0.07000000000000001</v>
      </c>
      <c r="S1254" s="6" t="n">
        <v>-0.07000000000000001</v>
      </c>
      <c r="T1254" s="6" t="n">
        <v>1.85</v>
      </c>
    </row>
    <row r="1255">
      <c r="A1255" s="7" t="inlineStr">
        <is>
          <t>2024-08-08</t>
        </is>
      </c>
      <c r="B1255" s="7" t="inlineStr">
        <is>
          <t>2024-08-27</t>
        </is>
      </c>
      <c r="C1255" s="7" t="n">
        <v>19</v>
      </c>
      <c r="D1255" s="7" t="inlineStr">
        <is>
          <t>PLTR</t>
        </is>
      </c>
      <c r="E1255" s="7" t="inlineStr">
        <is>
          <t>US Stock</t>
        </is>
      </c>
      <c r="F1255" s="7" t="inlineStr">
        <is>
          <t>趨勢動能</t>
        </is>
      </c>
      <c r="G1255" s="7" t="inlineStr">
        <is>
          <t>多 ▲</t>
        </is>
      </c>
      <c r="H1255" s="20" t="inlineStr">
        <is>
          <t>243.93 股</t>
        </is>
      </c>
      <c r="I1255" s="7" t="inlineStr">
        <is>
          <t>Supertrend 翻多 · 價格突破 EMA200  →  做多 ↑</t>
        </is>
      </c>
      <c r="J1255" s="7" t="n">
        <v>29.280001</v>
      </c>
      <c r="K1255" s="7" t="n">
        <v>30.457985</v>
      </c>
      <c r="L1255" s="7" t="n">
        <v>39.827102</v>
      </c>
      <c r="M1255" s="20" t="n">
        <v>30.457985</v>
      </c>
      <c r="N1255" s="7" t="inlineStr">
        <is>
          <t>移動停利出場 TSL  (+0.34R)</t>
        </is>
      </c>
      <c r="O1255" s="7" t="n">
        <v>857.58</v>
      </c>
      <c r="P1255" s="7" t="n">
        <v>0.34</v>
      </c>
      <c r="Q1255" s="7" t="n">
        <v>287.35</v>
      </c>
      <c r="R1255" s="7" t="n">
        <v>4.02</v>
      </c>
      <c r="S1255" s="7" t="n">
        <v>0.34</v>
      </c>
      <c r="T1255" s="7" t="n">
        <v>11.13</v>
      </c>
    </row>
    <row r="1256">
      <c r="A1256" s="6" t="inlineStr">
        <is>
          <t>2024-08-15</t>
        </is>
      </c>
      <c r="B1256" s="6" t="inlineStr">
        <is>
          <t>2024-08-27</t>
        </is>
      </c>
      <c r="C1256" s="6" t="n">
        <v>12</v>
      </c>
      <c r="D1256" s="6" t="inlineStr">
        <is>
          <t>AVGO</t>
        </is>
      </c>
      <c r="E1256" s="6" t="inlineStr">
        <is>
          <t>US Stock</t>
        </is>
      </c>
      <c r="F1256" s="6" t="inlineStr">
        <is>
          <t>趨勢動能</t>
        </is>
      </c>
      <c r="G1256" s="6" t="inlineStr">
        <is>
          <t>多 ▲</t>
        </is>
      </c>
      <c r="H1256" s="19" t="inlineStr">
        <is>
          <t>43.42 股</t>
        </is>
      </c>
      <c r="I1256" s="6" t="inlineStr">
        <is>
          <t>Supertrend 翻多 · 價格突破 EMA200  →  做多 ↑</t>
        </is>
      </c>
      <c r="J1256" s="6" t="n">
        <v>163.32135</v>
      </c>
      <c r="K1256" s="6" t="n">
        <v>154.824169</v>
      </c>
      <c r="L1256" s="6" t="n">
        <v>212.809566</v>
      </c>
      <c r="M1256" s="19" t="n">
        <v>154.824169</v>
      </c>
      <c r="N1256" s="6" t="inlineStr">
        <is>
          <t>移動停利出場 TSL  (-0.52R)</t>
        </is>
      </c>
      <c r="O1256" s="6" t="n">
        <v>716.1900000000001</v>
      </c>
      <c r="P1256" s="6" t="n">
        <v>-0.52</v>
      </c>
      <c r="Q1256" s="6" t="n">
        <v>-368.91</v>
      </c>
      <c r="R1256" s="6" t="n">
        <v>-5.2</v>
      </c>
      <c r="S1256" s="6" t="n">
        <v>-3.92</v>
      </c>
      <c r="T1256" s="6" t="n">
        <v>0.95</v>
      </c>
    </row>
    <row r="1257">
      <c r="A1257" s="6" t="inlineStr">
        <is>
          <t>2024-08-23</t>
        </is>
      </c>
      <c r="B1257" s="6" t="inlineStr">
        <is>
          <t>2024-08-27</t>
        </is>
      </c>
      <c r="C1257" s="6" t="n">
        <v>4</v>
      </c>
      <c r="D1257" s="6" t="inlineStr">
        <is>
          <t>BYBIT:ICPUSDT.P</t>
        </is>
      </c>
      <c r="E1257" s="6" t="inlineStr">
        <is>
          <t>Crypto</t>
        </is>
      </c>
      <c r="F1257" s="6" t="inlineStr">
        <is>
          <t>趨勢動能</t>
        </is>
      </c>
      <c r="G1257" s="6" t="inlineStr">
        <is>
          <t>多 ▲</t>
        </is>
      </c>
      <c r="H1257" s="19" t="inlineStr">
        <is>
          <t>793.09 股</t>
        </is>
      </c>
      <c r="I1257" s="6" t="inlineStr">
        <is>
          <t>Supertrend 翻多 · 價格突破 EMA200  →  做多 ↑</t>
        </is>
      </c>
      <c r="J1257" s="6" t="n">
        <v>8.68</v>
      </c>
      <c r="K1257" s="6" t="n">
        <v>7.830936</v>
      </c>
      <c r="L1257" s="6" t="n">
        <v>12.097063</v>
      </c>
      <c r="M1257" s="19" t="n">
        <v>7.830936</v>
      </c>
      <c r="N1257" s="6" t="inlineStr">
        <is>
          <t>移動停利出場 TSL  (-0.75R)</t>
        </is>
      </c>
      <c r="O1257" s="6" t="n">
        <v>903.35</v>
      </c>
      <c r="P1257" s="6" t="n">
        <v>-0.75</v>
      </c>
      <c r="Q1257" s="6" t="n">
        <v>-673.39</v>
      </c>
      <c r="R1257" s="6" t="n">
        <v>-9.779999999999999</v>
      </c>
      <c r="S1257" s="6" t="n">
        <v>-11.15</v>
      </c>
      <c r="T1257" s="6" t="n">
        <v>0.09</v>
      </c>
    </row>
    <row r="1258">
      <c r="A1258" s="6" t="inlineStr">
        <is>
          <t>2024-08-16</t>
        </is>
      </c>
      <c r="B1258" s="6" t="inlineStr">
        <is>
          <t>2024-08-29</t>
        </is>
      </c>
      <c r="C1258" s="6" t="n">
        <v>13</v>
      </c>
      <c r="D1258" s="6" t="inlineStr">
        <is>
          <t>NVDA</t>
        </is>
      </c>
      <c r="E1258" s="6" t="inlineStr">
        <is>
          <t>US Stock</t>
        </is>
      </c>
      <c r="F1258" s="6" t="inlineStr">
        <is>
          <t>趨勢動能</t>
        </is>
      </c>
      <c r="G1258" s="6" t="inlineStr">
        <is>
          <t>多 ▲</t>
        </is>
      </c>
      <c r="H1258" s="19" t="inlineStr">
        <is>
          <t>56.94 股</t>
        </is>
      </c>
      <c r="I1258" s="6" t="inlineStr">
        <is>
          <t>Supertrend 翻多 · 價格突破 EMA200  →  做多 ↑</t>
        </is>
      </c>
      <c r="J1258" s="6" t="n">
        <v>124.519966</v>
      </c>
      <c r="K1258" s="6" t="n">
        <v>118.460952</v>
      </c>
      <c r="L1258" s="6" t="n">
        <v>166.240825</v>
      </c>
      <c r="M1258" s="19" t="n">
        <v>118.460952</v>
      </c>
      <c r="N1258" s="6" t="inlineStr">
        <is>
          <t>移動停利出場 TSL  (-0.44R)</t>
        </is>
      </c>
      <c r="O1258" s="6" t="n">
        <v>791.92</v>
      </c>
      <c r="P1258" s="6" t="n">
        <v>-0.44</v>
      </c>
      <c r="Q1258" s="6" t="n">
        <v>-345.03</v>
      </c>
      <c r="R1258" s="6" t="n">
        <v>-4.87</v>
      </c>
      <c r="S1258" s="6" t="n">
        <v>-5.61</v>
      </c>
      <c r="T1258" s="6" t="n">
        <v>4.35</v>
      </c>
    </row>
    <row r="1259">
      <c r="A1259" s="6" t="inlineStr">
        <is>
          <t>2024-08-26</t>
        </is>
      </c>
      <c r="B1259" s="6" t="inlineStr">
        <is>
          <t>2024-08-29</t>
        </is>
      </c>
      <c r="C1259" s="6" t="n">
        <v>3</v>
      </c>
      <c r="D1259" s="6" t="inlineStr">
        <is>
          <t>GD</t>
        </is>
      </c>
      <c r="E1259" s="6" t="inlineStr">
        <is>
          <t>US Stock</t>
        </is>
      </c>
      <c r="F1259" s="6" t="inlineStr">
        <is>
          <t>Volume Profile</t>
        </is>
      </c>
      <c r="G1259" s="6" t="inlineStr">
        <is>
          <t>空 ▼</t>
        </is>
      </c>
      <c r="H1259" s="19" t="inlineStr">
        <is>
          <t>25.28 股</t>
        </is>
      </c>
      <c r="I1259" s="6" t="inlineStr">
        <is>
          <t>價格反彈至 POC 阻力區  →  做空 ↓</t>
        </is>
      </c>
      <c r="J1259" s="6" t="n">
        <v>281.31427</v>
      </c>
      <c r="K1259" s="6" t="n">
        <v>287.945644</v>
      </c>
      <c r="L1259" s="6" t="n">
        <v>256.962725</v>
      </c>
      <c r="M1259" s="19" t="n">
        <v>287.945644</v>
      </c>
      <c r="N1259" s="6" t="inlineStr">
        <is>
          <t>移動停利出場 TSL  (-0.82R)</t>
        </is>
      </c>
      <c r="O1259" s="6" t="n">
        <v>205.19</v>
      </c>
      <c r="P1259" s="6" t="n">
        <v>-0.82</v>
      </c>
      <c r="Q1259" s="6" t="n">
        <v>-167.63</v>
      </c>
      <c r="R1259" s="6" t="n">
        <v>-2.36</v>
      </c>
      <c r="S1259" s="6" t="n">
        <v>-2.35</v>
      </c>
      <c r="T1259" s="6" t="n">
        <v>0.27</v>
      </c>
    </row>
    <row r="1260">
      <c r="A1260" s="7" t="inlineStr">
        <is>
          <t>2024-08-15</t>
        </is>
      </c>
      <c r="B1260" s="7" t="inlineStr">
        <is>
          <t>2024-09-03</t>
        </is>
      </c>
      <c r="C1260" s="7" t="n">
        <v>19</v>
      </c>
      <c r="D1260" s="7" t="inlineStr">
        <is>
          <t>MRVL</t>
        </is>
      </c>
      <c r="E1260" s="7" t="inlineStr">
        <is>
          <t>US Stock</t>
        </is>
      </c>
      <c r="F1260" s="7" t="inlineStr">
        <is>
          <t>趨勢動能</t>
        </is>
      </c>
      <c r="G1260" s="7" t="inlineStr">
        <is>
          <t>多 ▲</t>
        </is>
      </c>
      <c r="H1260" s="20" t="inlineStr">
        <is>
          <t>102.81 股</t>
        </is>
      </c>
      <c r="I1260" s="7" t="inlineStr">
        <is>
          <t>Supertrend 翻多 · 價格突破 EMA200  →  做多 ↑</t>
        </is>
      </c>
      <c r="J1260" s="7" t="n">
        <v>68.972458</v>
      </c>
      <c r="K1260" s="7" t="n">
        <v>71.208454</v>
      </c>
      <c r="L1260" s="7" t="n">
        <v>90.612156</v>
      </c>
      <c r="M1260" s="20" t="n">
        <v>71.208454</v>
      </c>
      <c r="N1260" s="7" t="inlineStr">
        <is>
          <t>移動停利出場 TSL  (+0.31R)</t>
        </is>
      </c>
      <c r="O1260" s="7" t="n">
        <v>741.5599999999999</v>
      </c>
      <c r="P1260" s="7" t="n">
        <v>0.31</v>
      </c>
      <c r="Q1260" s="7" t="n">
        <v>229.87</v>
      </c>
      <c r="R1260" s="7" t="n">
        <v>3.24</v>
      </c>
      <c r="S1260" s="7" t="n">
        <v>-1.28</v>
      </c>
      <c r="T1260" s="7" t="n">
        <v>9.970000000000001</v>
      </c>
    </row>
    <row r="1261">
      <c r="A1261" s="6" t="inlineStr">
        <is>
          <t>2024-08-29</t>
        </is>
      </c>
      <c r="B1261" s="6" t="inlineStr">
        <is>
          <t>2024-09-03</t>
        </is>
      </c>
      <c r="C1261" s="6" t="n">
        <v>5</v>
      </c>
      <c r="D1261" s="6" t="inlineStr">
        <is>
          <t>BYBIT:FLOWUSDT.P</t>
        </is>
      </c>
      <c r="E1261" s="6" t="inlineStr">
        <is>
          <t>Crypto</t>
        </is>
      </c>
      <c r="F1261" s="6" t="inlineStr">
        <is>
          <t>Volume Profile</t>
        </is>
      </c>
      <c r="G1261" s="6" t="inlineStr">
        <is>
          <t>空 ▼</t>
        </is>
      </c>
      <c r="H1261" s="19" t="inlineStr">
        <is>
          <t>12643.84 股</t>
        </is>
      </c>
      <c r="I1261" s="6" t="inlineStr">
        <is>
          <t>價格反彈至 POC 阻力區  →  做空 ↓</t>
        </is>
      </c>
      <c r="J1261" s="6" t="n">
        <v>0.5524</v>
      </c>
      <c r="K1261" s="6" t="n">
        <v>0.5922460000000001</v>
      </c>
      <c r="L1261" s="6" t="n">
        <v>0.328749</v>
      </c>
      <c r="M1261" s="19" t="n">
        <v>0.5922460000000001</v>
      </c>
      <c r="N1261" s="6" t="inlineStr">
        <is>
          <t>移動停利出場 TSL  (-0.53R)</t>
        </is>
      </c>
      <c r="O1261" s="6" t="n">
        <v>942.6</v>
      </c>
      <c r="P1261" s="6" t="n">
        <v>-0.53</v>
      </c>
      <c r="Q1261" s="6" t="n">
        <v>-503.81</v>
      </c>
      <c r="R1261" s="6" t="n">
        <v>-7.21</v>
      </c>
      <c r="S1261" s="6" t="n">
        <v>-2.68</v>
      </c>
      <c r="T1261" s="6" t="n">
        <v>4.44</v>
      </c>
    </row>
    <row r="1262">
      <c r="A1262" s="7" t="inlineStr">
        <is>
          <t>2024-08-29</t>
        </is>
      </c>
      <c r="B1262" s="7" t="inlineStr">
        <is>
          <t>2024-09-04</t>
        </is>
      </c>
      <c r="C1262" s="7" t="n">
        <v>6</v>
      </c>
      <c r="D1262" s="7" t="inlineStr">
        <is>
          <t>DLTR</t>
        </is>
      </c>
      <c r="E1262" s="7" t="inlineStr">
        <is>
          <t>US Stock</t>
        </is>
      </c>
      <c r="F1262" s="7" t="inlineStr">
        <is>
          <t>趨勢動能</t>
        </is>
      </c>
      <c r="G1262" s="7" t="inlineStr">
        <is>
          <t>空 ▼</t>
        </is>
      </c>
      <c r="H1262" s="20" t="inlineStr">
        <is>
          <t>82.37 股</t>
        </is>
      </c>
      <c r="I1262" s="7" t="inlineStr">
        <is>
          <t>Supertrend 翻空 · 價格跌破 EMA200  →  做空 ↓</t>
        </is>
      </c>
      <c r="J1262" s="7" t="n">
        <v>84.790001</v>
      </c>
      <c r="K1262" s="7" t="n">
        <v>69.71348999999999</v>
      </c>
      <c r="L1262" s="7" t="n">
        <v>65.21605</v>
      </c>
      <c r="M1262" s="20" t="n">
        <v>65.21605</v>
      </c>
      <c r="N1262" s="7" t="inlineStr">
        <is>
          <t>止盈出場 TP 1:3  (+3.00R)</t>
        </is>
      </c>
      <c r="O1262" s="7" t="n">
        <v>537.46</v>
      </c>
      <c r="P1262" s="7" t="n">
        <v>3</v>
      </c>
      <c r="Q1262" s="7" t="n">
        <v>1612.38</v>
      </c>
      <c r="R1262" s="7" t="n">
        <v>23.09</v>
      </c>
      <c r="S1262" s="7" t="n">
        <v>0.35</v>
      </c>
      <c r="T1262" s="7" t="n">
        <v>25.04</v>
      </c>
    </row>
    <row r="1263">
      <c r="A1263" s="6" t="inlineStr">
        <is>
          <t>2024-08-20</t>
        </is>
      </c>
      <c r="B1263" s="6" t="inlineStr">
        <is>
          <t>2024-09-04</t>
        </is>
      </c>
      <c r="C1263" s="6" t="n">
        <v>15</v>
      </c>
      <c r="D1263" s="6" t="inlineStr">
        <is>
          <t>2379.TW</t>
        </is>
      </c>
      <c r="E1263" s="6" t="inlineStr">
        <is>
          <t>TW Stock</t>
        </is>
      </c>
      <c r="F1263" s="6" t="inlineStr">
        <is>
          <t>Volume Profile</t>
        </is>
      </c>
      <c r="G1263" s="6" t="inlineStr">
        <is>
          <t>多 ▲</t>
        </is>
      </c>
      <c r="H1263" s="19" t="inlineStr">
        <is>
          <t>0.01 張</t>
        </is>
      </c>
      <c r="I1263" s="6" t="inlineStr">
        <is>
          <t>價格回測 POC 支撐區  →  做多 ↑</t>
        </is>
      </c>
      <c r="J1263" s="6" t="n">
        <v>505.329956</v>
      </c>
      <c r="K1263" s="6" t="n">
        <v>482.931587</v>
      </c>
      <c r="L1263" s="6" t="n">
        <v>610.4755730000001</v>
      </c>
      <c r="M1263" s="19" t="n">
        <v>482.931587</v>
      </c>
      <c r="N1263" s="6" t="inlineStr">
        <is>
          <t>移動停利出場 TSL  (-0.64R)</t>
        </is>
      </c>
      <c r="O1263" s="6" t="n">
        <v>491.8</v>
      </c>
      <c r="P1263" s="6" t="n">
        <v>-0.64</v>
      </c>
      <c r="Q1263" s="6" t="n">
        <v>-314.29</v>
      </c>
      <c r="R1263" s="6" t="n">
        <v>-4.43</v>
      </c>
      <c r="S1263" s="6" t="n">
        <v>-6.76</v>
      </c>
      <c r="T1263" s="6" t="n">
        <v>-0.37</v>
      </c>
    </row>
    <row r="1264">
      <c r="A1264" s="6" t="inlineStr">
        <is>
          <t>2024-08-26</t>
        </is>
      </c>
      <c r="B1264" s="6" t="inlineStr">
        <is>
          <t>2024-09-04</t>
        </is>
      </c>
      <c r="C1264" s="6" t="n">
        <v>9</v>
      </c>
      <c r="D1264" s="6" t="inlineStr">
        <is>
          <t>2884.TW</t>
        </is>
      </c>
      <c r="E1264" s="6" t="inlineStr">
        <is>
          <t>TW Stock</t>
        </is>
      </c>
      <c r="F1264" s="6" t="inlineStr">
        <is>
          <t>趨勢動能</t>
        </is>
      </c>
      <c r="G1264" s="6" t="inlineStr">
        <is>
          <t>多 ▲</t>
        </is>
      </c>
      <c r="H1264" s="19" t="inlineStr">
        <is>
          <t>0.27 張</t>
        </is>
      </c>
      <c r="I1264" s="6" t="inlineStr">
        <is>
          <t>Supertrend 翻多 · 價格突破 EMA200  →  做多 ↑</t>
        </is>
      </c>
      <c r="J1264" s="6" t="n">
        <v>26.644402</v>
      </c>
      <c r="K1264" s="6" t="n">
        <v>26.126448</v>
      </c>
      <c r="L1264" s="6" t="n">
        <v>29.679623</v>
      </c>
      <c r="M1264" s="19" t="n">
        <v>26.126448</v>
      </c>
      <c r="N1264" s="6" t="inlineStr">
        <is>
          <t>移動停利出場 TSL  (-0.51R)</t>
        </is>
      </c>
      <c r="O1264" s="6" t="n">
        <v>270.03</v>
      </c>
      <c r="P1264" s="6" t="n">
        <v>-0.51</v>
      </c>
      <c r="Q1264" s="6" t="n">
        <v>-138.24</v>
      </c>
      <c r="R1264" s="6" t="n">
        <v>-1.94</v>
      </c>
      <c r="S1264" s="6" t="n">
        <v>-2.33</v>
      </c>
      <c r="T1264" s="6" t="n">
        <v>1.08</v>
      </c>
    </row>
    <row r="1265">
      <c r="A1265" s="7" t="inlineStr">
        <is>
          <t>2024-08-09</t>
        </is>
      </c>
      <c r="B1265" s="7" t="inlineStr">
        <is>
          <t>2024-09-04</t>
        </is>
      </c>
      <c r="C1265" s="7" t="n">
        <v>26</v>
      </c>
      <c r="D1265" s="7" t="inlineStr">
        <is>
          <t>HD</t>
        </is>
      </c>
      <c r="E1265" s="7" t="inlineStr">
        <is>
          <t>US Stock</t>
        </is>
      </c>
      <c r="F1265" s="7" t="inlineStr">
        <is>
          <t>Volume Profile</t>
        </is>
      </c>
      <c r="G1265" s="7" t="inlineStr">
        <is>
          <t>多 ▲</t>
        </is>
      </c>
      <c r="H1265" s="20" t="inlineStr">
        <is>
          <t>21.38 股</t>
        </is>
      </c>
      <c r="I1265" s="7" t="inlineStr">
        <is>
          <t>價格回測 POC 支撐區  →  做多 ↑</t>
        </is>
      </c>
      <c r="J1265" s="7" t="n">
        <v>334.101013</v>
      </c>
      <c r="K1265" s="7" t="n">
        <v>348.939176</v>
      </c>
      <c r="L1265" s="7" t="n">
        <v>384.740472</v>
      </c>
      <c r="M1265" s="20" t="n">
        <v>348.939176</v>
      </c>
      <c r="N1265" s="7" t="inlineStr">
        <is>
          <t>移動停利出場 TSL  (+0.88R)</t>
        </is>
      </c>
      <c r="O1265" s="7" t="n">
        <v>360.82</v>
      </c>
      <c r="P1265" s="7" t="n">
        <v>0.88</v>
      </c>
      <c r="Q1265" s="7" t="n">
        <v>317.18</v>
      </c>
      <c r="R1265" s="7" t="n">
        <v>4.44</v>
      </c>
      <c r="S1265" s="7" t="n">
        <v>-0.8100000000000001</v>
      </c>
      <c r="T1265" s="7" t="n">
        <v>7.73</v>
      </c>
    </row>
    <row r="1266">
      <c r="A1266" s="6" t="inlineStr">
        <is>
          <t>2024-08-28</t>
        </is>
      </c>
      <c r="B1266" s="6" t="inlineStr">
        <is>
          <t>2024-09-04</t>
        </is>
      </c>
      <c r="C1266" s="6" t="n">
        <v>7</v>
      </c>
      <c r="D1266" s="6" t="inlineStr">
        <is>
          <t>C</t>
        </is>
      </c>
      <c r="E1266" s="6" t="inlineStr">
        <is>
          <t>US Stock</t>
        </is>
      </c>
      <c r="F1266" s="6" t="inlineStr">
        <is>
          <t>Volume Profile</t>
        </is>
      </c>
      <c r="G1266" s="6" t="inlineStr">
        <is>
          <t>多 ▲</t>
        </is>
      </c>
      <c r="H1266" s="19" t="inlineStr">
        <is>
          <t>119.08 股</t>
        </is>
      </c>
      <c r="I1266" s="6" t="inlineStr">
        <is>
          <t>價格回測 POC 支撐區  →  做多 ↑</t>
        </is>
      </c>
      <c r="J1266" s="6" t="n">
        <v>59.083046</v>
      </c>
      <c r="K1266" s="6" t="n">
        <v>57.500728</v>
      </c>
      <c r="L1266" s="6" t="n">
        <v>67.366269</v>
      </c>
      <c r="M1266" s="19" t="n">
        <v>58.488186</v>
      </c>
      <c r="N1266" s="6" t="inlineStr">
        <is>
          <t>信號翻轉平倉  (-0.22R)</t>
        </is>
      </c>
      <c r="O1266" s="6" t="n">
        <v>328.79</v>
      </c>
      <c r="P1266" s="6" t="n">
        <v>-0.22</v>
      </c>
      <c r="Q1266" s="6" t="n">
        <v>-70.84</v>
      </c>
      <c r="R1266" s="6" t="n">
        <v>-1.01</v>
      </c>
      <c r="S1266" s="6" t="n">
        <v>-1.01</v>
      </c>
      <c r="T1266" s="6" t="n">
        <v>1.72</v>
      </c>
    </row>
    <row r="1267">
      <c r="A1267" s="7" t="inlineStr">
        <is>
          <t>2024-08-08</t>
        </is>
      </c>
      <c r="B1267" s="7" t="inlineStr">
        <is>
          <t>2024-09-04</t>
        </is>
      </c>
      <c r="C1267" s="7" t="n">
        <v>27</v>
      </c>
      <c r="D1267" s="7" t="inlineStr">
        <is>
          <t>2357.TW</t>
        </is>
      </c>
      <c r="E1267" s="7" t="inlineStr">
        <is>
          <t>TW Stock</t>
        </is>
      </c>
      <c r="F1267" s="7" t="inlineStr">
        <is>
          <t>趨勢動能</t>
        </is>
      </c>
      <c r="G1267" s="7" t="inlineStr">
        <is>
          <t>多 ▲</t>
        </is>
      </c>
      <c r="H1267" s="20" t="inlineStr">
        <is>
          <t>0.01 張</t>
        </is>
      </c>
      <c r="I1267" s="7" t="inlineStr">
        <is>
          <t>Supertrend 翻多 · 價格突破 EMA200  →  做多 ↑</t>
        </is>
      </c>
      <c r="J1267" s="7" t="n">
        <v>477.617157</v>
      </c>
      <c r="K1267" s="7" t="n">
        <v>503.328237</v>
      </c>
      <c r="L1267" s="7" t="n">
        <v>607.177699</v>
      </c>
      <c r="M1267" s="20" t="n">
        <v>503.328237</v>
      </c>
      <c r="N1267" s="7" t="inlineStr">
        <is>
          <t>移動停利出場 TSL  (+0.60R)</t>
        </is>
      </c>
      <c r="O1267" s="7" t="n">
        <v>645.8099999999999</v>
      </c>
      <c r="P1267" s="7" t="n">
        <v>0.6</v>
      </c>
      <c r="Q1267" s="7" t="n">
        <v>384.48</v>
      </c>
      <c r="R1267" s="7" t="n">
        <v>5.38</v>
      </c>
      <c r="S1267" s="7" t="n">
        <v>-0.6</v>
      </c>
      <c r="T1267" s="7" t="n">
        <v>10.76</v>
      </c>
    </row>
    <row r="1268">
      <c r="A1268" s="6" t="inlineStr">
        <is>
          <t>2024-09-04</t>
        </is>
      </c>
      <c r="B1268" s="6" t="inlineStr">
        <is>
          <t>2024-09-09</t>
        </is>
      </c>
      <c r="C1268" s="6" t="n">
        <v>5</v>
      </c>
      <c r="D1268" s="6" t="inlineStr">
        <is>
          <t>2884.TW</t>
        </is>
      </c>
      <c r="E1268" s="6" t="inlineStr">
        <is>
          <t>TW Stock</t>
        </is>
      </c>
      <c r="F1268" s="6" t="inlineStr">
        <is>
          <t>Volume Profile</t>
        </is>
      </c>
      <c r="G1268" s="6" t="inlineStr">
        <is>
          <t>多 ▲</t>
        </is>
      </c>
      <c r="H1268" s="19" t="inlineStr">
        <is>
          <t>0.27 張</t>
        </is>
      </c>
      <c r="I1268" s="6" t="inlineStr">
        <is>
          <t>價格回測 POC 支撐區  →  做多 ↑</t>
        </is>
      </c>
      <c r="J1268" s="6" t="n">
        <v>26.023653</v>
      </c>
      <c r="K1268" s="6" t="n">
        <v>25.657218</v>
      </c>
      <c r="L1268" s="6" t="n">
        <v>28.706055</v>
      </c>
      <c r="M1268" s="19" t="n">
        <v>25.657218</v>
      </c>
      <c r="N1268" s="6" t="inlineStr">
        <is>
          <t>移動停利出場 TSL  (-0.41R)</t>
        </is>
      </c>
      <c r="O1268" s="6" t="n">
        <v>245.19</v>
      </c>
      <c r="P1268" s="6" t="n">
        <v>-0.41</v>
      </c>
      <c r="Q1268" s="6" t="n">
        <v>-100.48</v>
      </c>
      <c r="R1268" s="6" t="n">
        <v>-1.41</v>
      </c>
      <c r="S1268" s="6" t="n">
        <v>0.18</v>
      </c>
      <c r="T1268" s="6" t="n">
        <v>2.39</v>
      </c>
    </row>
    <row r="1269">
      <c r="A1269" s="6" t="inlineStr">
        <is>
          <t>2024-09-05</t>
        </is>
      </c>
      <c r="B1269" s="6" t="inlineStr">
        <is>
          <t>2024-09-09</t>
        </is>
      </c>
      <c r="C1269" s="6" t="n">
        <v>4</v>
      </c>
      <c r="D1269" s="6" t="inlineStr">
        <is>
          <t>BYBIT:OPUSDT.P</t>
        </is>
      </c>
      <c r="E1269" s="6" t="inlineStr">
        <is>
          <t>Crypto</t>
        </is>
      </c>
      <c r="F1269" s="6" t="inlineStr">
        <is>
          <t>Volume Profile</t>
        </is>
      </c>
      <c r="G1269" s="6" t="inlineStr">
        <is>
          <t>空 ▼</t>
        </is>
      </c>
      <c r="H1269" s="19" t="inlineStr">
        <is>
          <t>5261.47 股</t>
        </is>
      </c>
      <c r="I1269" s="6" t="inlineStr">
        <is>
          <t>價格反彈至 POC 阻力區  →  做空 ↓</t>
        </is>
      </c>
      <c r="J1269" s="6" t="n">
        <v>1.3563</v>
      </c>
      <c r="K1269" s="6" t="n">
        <v>1.482378</v>
      </c>
      <c r="L1269" s="6" t="n">
        <v>0.762833</v>
      </c>
      <c r="M1269" s="19" t="n">
        <v>1.482378</v>
      </c>
      <c r="N1269" s="6" t="inlineStr">
        <is>
          <t>移動停利出場 TSL  (-0.64R)</t>
        </is>
      </c>
      <c r="O1269" s="6" t="n">
        <v>1040.84</v>
      </c>
      <c r="P1269" s="6" t="n">
        <v>-0.64</v>
      </c>
      <c r="Q1269" s="6" t="n">
        <v>-663.36</v>
      </c>
      <c r="R1269" s="6" t="n">
        <v>-9.300000000000001</v>
      </c>
      <c r="S1269" s="6" t="n">
        <v>-12.78</v>
      </c>
      <c r="T1269" s="6" t="n">
        <v>1.53</v>
      </c>
    </row>
    <row r="1270">
      <c r="A1270" s="6" t="inlineStr">
        <is>
          <t>2024-09-05</t>
        </is>
      </c>
      <c r="B1270" s="6" t="inlineStr">
        <is>
          <t>2024-09-10</t>
        </is>
      </c>
      <c r="C1270" s="6" t="n">
        <v>5</v>
      </c>
      <c r="D1270" s="6" t="inlineStr">
        <is>
          <t>DOV</t>
        </is>
      </c>
      <c r="E1270" s="6" t="inlineStr">
        <is>
          <t>US Stock</t>
        </is>
      </c>
      <c r="F1270" s="6" t="inlineStr">
        <is>
          <t>Volume Profile</t>
        </is>
      </c>
      <c r="G1270" s="6" t="inlineStr">
        <is>
          <t>空 ▼</t>
        </is>
      </c>
      <c r="H1270" s="19" t="inlineStr">
        <is>
          <t>41.42 股</t>
        </is>
      </c>
      <c r="I1270" s="6" t="inlineStr">
        <is>
          <t>價格反彈至 POC 阻力區  →  做空 ↓</t>
        </is>
      </c>
      <c r="J1270" s="6" t="n">
        <v>172.280487</v>
      </c>
      <c r="K1270" s="6" t="n">
        <v>178.459061</v>
      </c>
      <c r="L1270" s="6" t="n">
        <v>151.042504</v>
      </c>
      <c r="M1270" s="19" t="n">
        <v>178.459061</v>
      </c>
      <c r="N1270" s="6" t="inlineStr">
        <is>
          <t>移動停利出場 TSL  (-0.87R)</t>
        </is>
      </c>
      <c r="O1270" s="6" t="n">
        <v>293.24</v>
      </c>
      <c r="P1270" s="6" t="n">
        <v>-0.87</v>
      </c>
      <c r="Q1270" s="6" t="n">
        <v>-255.93</v>
      </c>
      <c r="R1270" s="6" t="n">
        <v>-3.59</v>
      </c>
      <c r="S1270" s="6" t="n">
        <v>-3.66</v>
      </c>
      <c r="T1270" s="6" t="n">
        <v>-0.19</v>
      </c>
    </row>
    <row r="1271">
      <c r="A1271" s="6" t="inlineStr">
        <is>
          <t>2024-09-05</t>
        </is>
      </c>
      <c r="B1271" s="6" t="inlineStr">
        <is>
          <t>2024-09-10</t>
        </is>
      </c>
      <c r="C1271" s="6" t="n">
        <v>5</v>
      </c>
      <c r="D1271" s="6" t="inlineStr">
        <is>
          <t>XOM</t>
        </is>
      </c>
      <c r="E1271" s="6" t="inlineStr">
        <is>
          <t>US Stock</t>
        </is>
      </c>
      <c r="F1271" s="6" t="inlineStr">
        <is>
          <t>Volume Profile</t>
        </is>
      </c>
      <c r="G1271" s="6" t="inlineStr">
        <is>
          <t>空 ▼</t>
        </is>
      </c>
      <c r="H1271" s="19" t="inlineStr">
        <is>
          <t>66.35 股</t>
        </is>
      </c>
      <c r="I1271" s="6" t="inlineStr">
        <is>
          <t>價格反彈至 POC 阻力區  →  做空 ↓</t>
        </is>
      </c>
      <c r="J1271" s="6" t="n">
        <v>107.556938</v>
      </c>
      <c r="K1271" s="6" t="n">
        <v>109.588094</v>
      </c>
      <c r="L1271" s="6" t="n">
        <v>94.65652</v>
      </c>
      <c r="M1271" s="19" t="n">
        <v>109.588094</v>
      </c>
      <c r="N1271" s="6" t="inlineStr">
        <is>
          <t>移動停利出場 TSL  (-0.47R)</t>
        </is>
      </c>
      <c r="O1271" s="6" t="n">
        <v>285.3</v>
      </c>
      <c r="P1271" s="6" t="n">
        <v>-0.47</v>
      </c>
      <c r="Q1271" s="6" t="n">
        <v>-134.76</v>
      </c>
      <c r="R1271" s="6" t="n">
        <v>-1.89</v>
      </c>
      <c r="S1271" s="6" t="n">
        <v>-1.63</v>
      </c>
      <c r="T1271" s="6" t="n">
        <v>2.08</v>
      </c>
    </row>
    <row r="1272">
      <c r="A1272" s="7" t="inlineStr">
        <is>
          <t>2024-09-03</t>
        </is>
      </c>
      <c r="B1272" s="7" t="inlineStr">
        <is>
          <t>2024-09-11</t>
        </is>
      </c>
      <c r="C1272" s="7" t="n">
        <v>8</v>
      </c>
      <c r="D1272" s="7" t="inlineStr">
        <is>
          <t>GD</t>
        </is>
      </c>
      <c r="E1272" s="7" t="inlineStr">
        <is>
          <t>US Stock</t>
        </is>
      </c>
      <c r="F1272" s="7" t="inlineStr">
        <is>
          <t>Volume Profile</t>
        </is>
      </c>
      <c r="G1272" s="7" t="inlineStr">
        <is>
          <t>多 ▲</t>
        </is>
      </c>
      <c r="H1272" s="20" t="inlineStr">
        <is>
          <t>24.40 股</t>
        </is>
      </c>
      <c r="I1272" s="7" t="inlineStr">
        <is>
          <t>價格回測 POC 支撐區  →  做多 ↑</t>
        </is>
      </c>
      <c r="J1272" s="7" t="n">
        <v>285.10379</v>
      </c>
      <c r="K1272" s="7" t="n">
        <v>286.208244</v>
      </c>
      <c r="L1272" s="7" t="n">
        <v>311.576065</v>
      </c>
      <c r="M1272" s="20" t="n">
        <v>286.208244</v>
      </c>
      <c r="N1272" s="7" t="inlineStr">
        <is>
          <t>移動停利出場 TSL  (+0.13R)</t>
        </is>
      </c>
      <c r="O1272" s="7" t="n">
        <v>215.32</v>
      </c>
      <c r="P1272" s="7" t="n">
        <v>0.13</v>
      </c>
      <c r="Q1272" s="7" t="n">
        <v>26.95</v>
      </c>
      <c r="R1272" s="7" t="n">
        <v>0.39</v>
      </c>
      <c r="S1272" s="7" t="n">
        <v>-0.73</v>
      </c>
      <c r="T1272" s="7" t="n">
        <v>2.54</v>
      </c>
    </row>
    <row r="1273">
      <c r="A1273" s="6" t="inlineStr">
        <is>
          <t>2024-09-04</t>
        </is>
      </c>
      <c r="B1273" s="6" t="inlineStr">
        <is>
          <t>2024-09-12</t>
        </is>
      </c>
      <c r="C1273" s="6" t="n">
        <v>8</v>
      </c>
      <c r="D1273" s="6" t="inlineStr">
        <is>
          <t>6533.TW</t>
        </is>
      </c>
      <c r="E1273" s="6" t="inlineStr">
        <is>
          <t>TW Stock</t>
        </is>
      </c>
      <c r="F1273" s="6" t="inlineStr">
        <is>
          <t>趨勢動能</t>
        </is>
      </c>
      <c r="G1273" s="6" t="inlineStr">
        <is>
          <t>空 ▼</t>
        </is>
      </c>
      <c r="H1273" s="19" t="inlineStr">
        <is>
          <t>0.02 張</t>
        </is>
      </c>
      <c r="I1273" s="6" t="inlineStr">
        <is>
          <t>Supertrend 翻空 · 價格跌破 EMA200  →  做空 ↓</t>
        </is>
      </c>
      <c r="J1273" s="6" t="n">
        <v>320.5</v>
      </c>
      <c r="K1273" s="6" t="n">
        <v>350.069536</v>
      </c>
      <c r="L1273" s="6" t="n">
        <v>231.791393</v>
      </c>
      <c r="M1273" s="19" t="n">
        <v>350.069536</v>
      </c>
      <c r="N1273" s="6" t="inlineStr">
        <is>
          <t>止損出場 SL  (-1.00R)</t>
        </is>
      </c>
      <c r="O1273" s="6" t="n">
        <v>658.38</v>
      </c>
      <c r="P1273" s="6" t="n">
        <v>-1</v>
      </c>
      <c r="Q1273" s="6" t="n">
        <v>-658.38</v>
      </c>
      <c r="R1273" s="6" t="n">
        <v>-9.23</v>
      </c>
      <c r="S1273" s="6" t="n">
        <v>-9.98</v>
      </c>
      <c r="T1273" s="6" t="n">
        <v>-2.03</v>
      </c>
    </row>
    <row r="1274">
      <c r="A1274" s="7" t="inlineStr">
        <is>
          <t>2024-09-09</t>
        </is>
      </c>
      <c r="B1274" s="7" t="inlineStr">
        <is>
          <t>2024-09-12</t>
        </is>
      </c>
      <c r="C1274" s="7" t="n">
        <v>3</v>
      </c>
      <c r="D1274" s="7" t="inlineStr">
        <is>
          <t>DAL</t>
        </is>
      </c>
      <c r="E1274" s="7" t="inlineStr">
        <is>
          <t>US Stock</t>
        </is>
      </c>
      <c r="F1274" s="7" t="inlineStr">
        <is>
          <t>趨勢動能</t>
        </is>
      </c>
      <c r="G1274" s="7" t="inlineStr">
        <is>
          <t>多 ▲</t>
        </is>
      </c>
      <c r="H1274" s="20" t="inlineStr">
        <is>
          <t>164.49 股</t>
        </is>
      </c>
      <c r="I1274" s="7" t="inlineStr">
        <is>
          <t>Supertrend 翻多 · 價格突破 EMA200  →  做多 ↑</t>
        </is>
      </c>
      <c r="J1274" s="7" t="n">
        <v>42.918098</v>
      </c>
      <c r="K1274" s="7" t="n">
        <v>42.990618</v>
      </c>
      <c r="L1274" s="7" t="n">
        <v>50.083287</v>
      </c>
      <c r="M1274" s="20" t="n">
        <v>42.990618</v>
      </c>
      <c r="N1274" s="7" t="inlineStr">
        <is>
          <t>移動停利出場 TSL  (+0.03R)</t>
        </is>
      </c>
      <c r="O1274" s="7" t="n">
        <v>392.88</v>
      </c>
      <c r="P1274" s="7" t="n">
        <v>0.03</v>
      </c>
      <c r="Q1274" s="7" t="n">
        <v>11.93</v>
      </c>
      <c r="R1274" s="7" t="n">
        <v>0.17</v>
      </c>
      <c r="S1274" s="7" t="n">
        <v>-0.64</v>
      </c>
      <c r="T1274" s="7" t="n">
        <v>1.37</v>
      </c>
    </row>
    <row r="1275">
      <c r="A1275" s="6" t="inlineStr">
        <is>
          <t>2024-09-10</t>
        </is>
      </c>
      <c r="B1275" s="6" t="inlineStr">
        <is>
          <t>2024-09-13</t>
        </is>
      </c>
      <c r="C1275" s="6" t="n">
        <v>3</v>
      </c>
      <c r="D1275" s="6" t="inlineStr">
        <is>
          <t>CVS</t>
        </is>
      </c>
      <c r="E1275" s="6" t="inlineStr">
        <is>
          <t>US Stock</t>
        </is>
      </c>
      <c r="F1275" s="6" t="inlineStr">
        <is>
          <t>Volume Profile</t>
        </is>
      </c>
      <c r="G1275" s="6" t="inlineStr">
        <is>
          <t>空 ▼</t>
        </is>
      </c>
      <c r="H1275" s="19" t="inlineStr">
        <is>
          <t>132.23 股</t>
        </is>
      </c>
      <c r="I1275" s="6" t="inlineStr">
        <is>
          <t>價格反彈至 POC 阻力區  →  做空 ↓</t>
        </is>
      </c>
      <c r="J1275" s="6" t="n">
        <v>53.096382</v>
      </c>
      <c r="K1275" s="6" t="n">
        <v>54.030517</v>
      </c>
      <c r="L1275" s="6" t="n">
        <v>44.51684</v>
      </c>
      <c r="M1275" s="19" t="n">
        <v>54.030517</v>
      </c>
      <c r="N1275" s="6" t="inlineStr">
        <is>
          <t>移動停利出場 TSL  (-0.33R)</t>
        </is>
      </c>
      <c r="O1275" s="6" t="n">
        <v>378.14</v>
      </c>
      <c r="P1275" s="6" t="n">
        <v>-0.33</v>
      </c>
      <c r="Q1275" s="6" t="n">
        <v>-123.52</v>
      </c>
      <c r="R1275" s="6" t="n">
        <v>-1.76</v>
      </c>
      <c r="S1275" s="6" t="n">
        <v>-1.83</v>
      </c>
      <c r="T1275" s="6" t="n">
        <v>1.46</v>
      </c>
    </row>
    <row r="1276">
      <c r="A1276" s="6" t="inlineStr">
        <is>
          <t>2024-09-01</t>
        </is>
      </c>
      <c r="B1276" s="6" t="inlineStr">
        <is>
          <t>2024-09-13</t>
        </is>
      </c>
      <c r="C1276" s="6" t="n">
        <v>12</v>
      </c>
      <c r="D1276" s="6" t="inlineStr">
        <is>
          <t>BYBIT:GRTUSDT.P</t>
        </is>
      </c>
      <c r="E1276" s="6" t="inlineStr">
        <is>
          <t>Crypto</t>
        </is>
      </c>
      <c r="F1276" s="6" t="inlineStr">
        <is>
          <t>趨勢動能</t>
        </is>
      </c>
      <c r="G1276" s="6" t="inlineStr">
        <is>
          <t>空 ▼</t>
        </is>
      </c>
      <c r="H1276" s="19" t="inlineStr">
        <is>
          <t>50623.00 股</t>
        </is>
      </c>
      <c r="I1276" s="6" t="inlineStr">
        <is>
          <t>Supertrend 翻空 · 價格跌破 EMA200  →  做空 ↓</t>
        </is>
      </c>
      <c r="J1276" s="6" t="n">
        <v>0.13797</v>
      </c>
      <c r="K1276" s="6" t="n">
        <v>0.144777</v>
      </c>
      <c r="L1276" s="6" t="n">
        <v>0.07097100000000001</v>
      </c>
      <c r="M1276" s="19" t="n">
        <v>0.144777</v>
      </c>
      <c r="N1276" s="6" t="inlineStr">
        <is>
          <t>移動停利出場 TSL  (-0.30R)</t>
        </is>
      </c>
      <c r="O1276" s="6" t="n">
        <v>1130.57</v>
      </c>
      <c r="P1276" s="6" t="n">
        <v>-0.3</v>
      </c>
      <c r="Q1276" s="6" t="n">
        <v>-344.58</v>
      </c>
      <c r="R1276" s="6" t="n">
        <v>-4.93</v>
      </c>
      <c r="S1276" s="6" t="n">
        <v>-8.74</v>
      </c>
      <c r="T1276" s="6" t="n">
        <v>5.94</v>
      </c>
    </row>
    <row r="1277">
      <c r="A1277" s="7" t="inlineStr">
        <is>
          <t>2024-09-03</t>
        </is>
      </c>
      <c r="B1277" s="7" t="inlineStr">
        <is>
          <t>2024-09-13</t>
        </is>
      </c>
      <c r="C1277" s="7" t="n">
        <v>10</v>
      </c>
      <c r="D1277" s="7" t="inlineStr">
        <is>
          <t>GE</t>
        </is>
      </c>
      <c r="E1277" s="7" t="inlineStr">
        <is>
          <t>US Stock</t>
        </is>
      </c>
      <c r="F1277" s="7" t="inlineStr">
        <is>
          <t>Volume Profile</t>
        </is>
      </c>
      <c r="G1277" s="7" t="inlineStr">
        <is>
          <t>多 ▲</t>
        </is>
      </c>
      <c r="H1277" s="20" t="inlineStr">
        <is>
          <t>42.80 股</t>
        </is>
      </c>
      <c r="I1277" s="7" t="inlineStr">
        <is>
          <t>價格回測 POC 支撐區  →  做多 ↑</t>
        </is>
      </c>
      <c r="J1277" s="7" t="n">
        <v>162.536133</v>
      </c>
      <c r="K1277" s="7" t="n">
        <v>168.067223</v>
      </c>
      <c r="L1277" s="7" t="n">
        <v>188.080125</v>
      </c>
      <c r="M1277" s="20" t="n">
        <v>168.067223</v>
      </c>
      <c r="N1277" s="7" t="inlineStr">
        <is>
          <t>移動停利出場 TSL  (+0.65R)</t>
        </is>
      </c>
      <c r="O1277" s="7" t="n">
        <v>364.45</v>
      </c>
      <c r="P1277" s="7" t="n">
        <v>0.65</v>
      </c>
      <c r="Q1277" s="7" t="n">
        <v>236.75</v>
      </c>
      <c r="R1277" s="7" t="n">
        <v>3.4</v>
      </c>
      <c r="S1277" s="7" t="n">
        <v>-1.81</v>
      </c>
      <c r="T1277" s="7" t="n">
        <v>8.57</v>
      </c>
    </row>
    <row r="1278">
      <c r="A1278" s="6" t="inlineStr">
        <is>
          <t>2024-09-09</t>
        </is>
      </c>
      <c r="B1278" s="6" t="inlineStr">
        <is>
          <t>2024-09-18</t>
        </is>
      </c>
      <c r="C1278" s="6" t="n">
        <v>9</v>
      </c>
      <c r="D1278" s="6" t="inlineStr">
        <is>
          <t>2891.TW</t>
        </is>
      </c>
      <c r="E1278" s="6" t="inlineStr">
        <is>
          <t>TW Stock</t>
        </is>
      </c>
      <c r="F1278" s="6" t="inlineStr">
        <is>
          <t>Volume Profile</t>
        </is>
      </c>
      <c r="G1278" s="6" t="inlineStr">
        <is>
          <t>空 ▼</t>
        </is>
      </c>
      <c r="H1278" s="19" t="inlineStr">
        <is>
          <t>0.23 張</t>
        </is>
      </c>
      <c r="I1278" s="6" t="inlineStr">
        <is>
          <t>價格反彈至 POC 阻力區  →  做空 ↓</t>
        </is>
      </c>
      <c r="J1278" s="6" t="n">
        <v>30.984529</v>
      </c>
      <c r="K1278" s="6" t="n">
        <v>31.535043</v>
      </c>
      <c r="L1278" s="6" t="n">
        <v>26.515856</v>
      </c>
      <c r="M1278" s="19" t="n">
        <v>31.535043</v>
      </c>
      <c r="N1278" s="6" t="inlineStr">
        <is>
          <t>移動停利出場 TSL  (-0.37R)</t>
        </is>
      </c>
      <c r="O1278" s="6" t="n">
        <v>339.39</v>
      </c>
      <c r="P1278" s="6" t="n">
        <v>-0.37</v>
      </c>
      <c r="Q1278" s="6" t="n">
        <v>-125.43</v>
      </c>
      <c r="R1278" s="6" t="n">
        <v>-1.78</v>
      </c>
      <c r="S1278" s="6" t="n">
        <v>-2.75</v>
      </c>
      <c r="T1278" s="6" t="n">
        <v>1.68</v>
      </c>
    </row>
    <row r="1279">
      <c r="A1279" s="6" t="inlineStr">
        <is>
          <t>2024-09-10</t>
        </is>
      </c>
      <c r="B1279" s="6" t="inlineStr">
        <is>
          <t>2024-09-19</t>
        </is>
      </c>
      <c r="C1279" s="6" t="n">
        <v>9</v>
      </c>
      <c r="D1279" s="6" t="inlineStr">
        <is>
          <t>BYBIT:ARBUSDT.P</t>
        </is>
      </c>
      <c r="E1279" s="6" t="inlineStr">
        <is>
          <t>Crypto</t>
        </is>
      </c>
      <c r="F1279" s="6" t="inlineStr">
        <is>
          <t>Volume Profile</t>
        </is>
      </c>
      <c r="G1279" s="6" t="inlineStr">
        <is>
          <t>空 ▼</t>
        </is>
      </c>
      <c r="H1279" s="19" t="inlineStr">
        <is>
          <t>13169.53 股</t>
        </is>
      </c>
      <c r="I1279" s="6" t="inlineStr">
        <is>
          <t>價格反彈至 POC 阻力區  →  做空 ↓</t>
        </is>
      </c>
      <c r="J1279" s="6" t="n">
        <v>0.5331</v>
      </c>
      <c r="K1279" s="6" t="n">
        <v>0.555376</v>
      </c>
      <c r="L1279" s="6" t="n">
        <v>0.336953</v>
      </c>
      <c r="M1279" s="19" t="n">
        <v>0.555376</v>
      </c>
      <c r="N1279" s="6" t="inlineStr">
        <is>
          <t>移動停利出場 TSL  (-0.34R)</t>
        </is>
      </c>
      <c r="O1279" s="6" t="n">
        <v>861.0599999999999</v>
      </c>
      <c r="P1279" s="6" t="n">
        <v>-0.34</v>
      </c>
      <c r="Q1279" s="6" t="n">
        <v>-293.37</v>
      </c>
      <c r="R1279" s="6" t="n">
        <v>-4.18</v>
      </c>
      <c r="S1279" s="6" t="n">
        <v>-4.54</v>
      </c>
      <c r="T1279" s="6" t="n">
        <v>4.3</v>
      </c>
    </row>
    <row r="1280">
      <c r="A1280" s="6" t="inlineStr">
        <is>
          <t>2024-09-13</t>
        </is>
      </c>
      <c r="B1280" s="6" t="inlineStr">
        <is>
          <t>2024-09-19</t>
        </is>
      </c>
      <c r="C1280" s="6" t="n">
        <v>6</v>
      </c>
      <c r="D1280" s="6" t="inlineStr">
        <is>
          <t>BYBIT:GRTUSDT.P</t>
        </is>
      </c>
      <c r="E1280" s="6" t="inlineStr">
        <is>
          <t>Crypto</t>
        </is>
      </c>
      <c r="F1280" s="6" t="inlineStr">
        <is>
          <t>Volume Profile</t>
        </is>
      </c>
      <c r="G1280" s="6" t="inlineStr">
        <is>
          <t>空 ▼</t>
        </is>
      </c>
      <c r="H1280" s="19" t="inlineStr">
        <is>
          <t>46228.02 股</t>
        </is>
      </c>
      <c r="I1280" s="6" t="inlineStr">
        <is>
          <t>價格反彈至 POC 阻力區  →  做空 ↓</t>
        </is>
      </c>
      <c r="J1280" s="6" t="n">
        <v>0.15003</v>
      </c>
      <c r="K1280" s="6" t="n">
        <v>0.15291</v>
      </c>
      <c r="L1280" s="6" t="n">
        <v>0.092169</v>
      </c>
      <c r="M1280" s="19" t="n">
        <v>0.15291</v>
      </c>
      <c r="N1280" s="6" t="inlineStr">
        <is>
          <t>移動停利出場 TSL  (-0.15R)</t>
        </is>
      </c>
      <c r="O1280" s="6" t="n">
        <v>891.59</v>
      </c>
      <c r="P1280" s="6" t="n">
        <v>-0.15</v>
      </c>
      <c r="Q1280" s="6" t="n">
        <v>-133.14</v>
      </c>
      <c r="R1280" s="6" t="n">
        <v>-1.92</v>
      </c>
      <c r="S1280" s="6" t="n">
        <v>-2.55</v>
      </c>
      <c r="T1280" s="6" t="n">
        <v>7.89</v>
      </c>
    </row>
    <row r="1281">
      <c r="A1281" s="6" t="inlineStr">
        <is>
          <t>2024-09-12</t>
        </is>
      </c>
      <c r="B1281" s="6" t="inlineStr">
        <is>
          <t>2024-09-20</t>
        </is>
      </c>
      <c r="C1281" s="6" t="n">
        <v>8</v>
      </c>
      <c r="D1281" s="6" t="inlineStr">
        <is>
          <t>2855.TW</t>
        </is>
      </c>
      <c r="E1281" s="6" t="inlineStr">
        <is>
          <t>TW Stock</t>
        </is>
      </c>
      <c r="F1281" s="6" t="inlineStr">
        <is>
          <t>Volume Profile</t>
        </is>
      </c>
      <c r="G1281" s="6" t="inlineStr">
        <is>
          <t>空 ▼</t>
        </is>
      </c>
      <c r="H1281" s="19" t="inlineStr">
        <is>
          <t>0.32 張</t>
        </is>
      </c>
      <c r="I1281" s="6" t="inlineStr">
        <is>
          <t>價格反彈至 POC 阻力區  →  做空 ↓</t>
        </is>
      </c>
      <c r="J1281" s="6" t="n">
        <v>21.811605</v>
      </c>
      <c r="K1281" s="6" t="n">
        <v>22.707699</v>
      </c>
      <c r="L1281" s="6" t="n">
        <v>18.821279</v>
      </c>
      <c r="M1281" s="19" t="n">
        <v>22.707699</v>
      </c>
      <c r="N1281" s="6" t="inlineStr">
        <is>
          <t>移動停利出場 TSL  (-0.90R)</t>
        </is>
      </c>
      <c r="O1281" s="6" t="n">
        <v>318.01</v>
      </c>
      <c r="P1281" s="6" t="n">
        <v>-0.9</v>
      </c>
      <c r="Q1281" s="6" t="n">
        <v>-285.89</v>
      </c>
      <c r="R1281" s="6" t="n">
        <v>-4.11</v>
      </c>
      <c r="S1281" s="6" t="n">
        <v>-5.33</v>
      </c>
      <c r="T1281" s="6" t="n">
        <v>-0.59</v>
      </c>
    </row>
    <row r="1282">
      <c r="A1282" s="6" t="inlineStr">
        <is>
          <t>2024-09-03</t>
        </is>
      </c>
      <c r="B1282" s="6" t="inlineStr">
        <is>
          <t>2024-09-23</t>
        </is>
      </c>
      <c r="C1282" s="6" t="n">
        <v>20</v>
      </c>
      <c r="D1282" s="6" t="inlineStr">
        <is>
          <t>MU</t>
        </is>
      </c>
      <c r="E1282" s="6" t="inlineStr">
        <is>
          <t>US Stock</t>
        </is>
      </c>
      <c r="F1282" s="6" t="inlineStr">
        <is>
          <t>趨勢動能</t>
        </is>
      </c>
      <c r="G1282" s="6" t="inlineStr">
        <is>
          <t>空 ▼</t>
        </is>
      </c>
      <c r="H1282" s="19" t="inlineStr">
        <is>
          <t>79.02 股</t>
        </is>
      </c>
      <c r="I1282" s="6" t="inlineStr">
        <is>
          <t>Supertrend 翻空 · 價格跌破 EMA200  →  做空 ↓</t>
        </is>
      </c>
      <c r="J1282" s="6" t="n">
        <v>88.03993199999999</v>
      </c>
      <c r="K1282" s="6" t="n">
        <v>91.665239</v>
      </c>
      <c r="L1282" s="6" t="n">
        <v>58.893792</v>
      </c>
      <c r="M1282" s="19" t="n">
        <v>91.665239</v>
      </c>
      <c r="N1282" s="6" t="inlineStr">
        <is>
          <t>移動停利出場 TSL  (-0.37R)</t>
        </is>
      </c>
      <c r="O1282" s="6" t="n">
        <v>767.73</v>
      </c>
      <c r="P1282" s="6" t="n">
        <v>-0.37</v>
      </c>
      <c r="Q1282" s="6" t="n">
        <v>-286.48</v>
      </c>
      <c r="R1282" s="6" t="n">
        <v>-4.12</v>
      </c>
      <c r="S1282" s="6" t="n">
        <v>-5.63</v>
      </c>
      <c r="T1282" s="6" t="n">
        <v>2.61</v>
      </c>
    </row>
    <row r="1283">
      <c r="A1283" s="6" t="inlineStr">
        <is>
          <t>2024-09-12</t>
        </is>
      </c>
      <c r="B1283" s="6" t="inlineStr">
        <is>
          <t>2024-09-26</t>
        </is>
      </c>
      <c r="C1283" s="6" t="n">
        <v>14</v>
      </c>
      <c r="D1283" s="6" t="inlineStr">
        <is>
          <t>6239.TW</t>
        </is>
      </c>
      <c r="E1283" s="6" t="inlineStr">
        <is>
          <t>TW Stock</t>
        </is>
      </c>
      <c r="F1283" s="6" t="inlineStr">
        <is>
          <t>Volume Profile</t>
        </is>
      </c>
      <c r="G1283" s="6" t="inlineStr">
        <is>
          <t>空 ▼</t>
        </is>
      </c>
      <c r="H1283" s="19" t="inlineStr">
        <is>
          <t>0.04 張</t>
        </is>
      </c>
      <c r="I1283" s="6" t="inlineStr">
        <is>
          <t>價格反彈至 POC 阻力區  →  做空 ↓</t>
        </is>
      </c>
      <c r="J1283" s="6" t="n">
        <v>132.949646</v>
      </c>
      <c r="K1283" s="6" t="n">
        <v>137.51981</v>
      </c>
      <c r="L1283" s="6" t="n">
        <v>103.855937</v>
      </c>
      <c r="M1283" s="19" t="n">
        <v>137.51981</v>
      </c>
      <c r="N1283" s="6" t="inlineStr">
        <is>
          <t>移動停利出場 TSL  (-0.47R)</t>
        </is>
      </c>
      <c r="O1283" s="6" t="n">
        <v>342.52</v>
      </c>
      <c r="P1283" s="6" t="n">
        <v>-0.47</v>
      </c>
      <c r="Q1283" s="6" t="n">
        <v>-161.41</v>
      </c>
      <c r="R1283" s="6" t="n">
        <v>-3.44</v>
      </c>
      <c r="S1283" s="6" t="n">
        <v>-0.71</v>
      </c>
      <c r="T1283" s="6" t="n">
        <v>2.5</v>
      </c>
    </row>
    <row r="1284">
      <c r="A1284" s="6" t="inlineStr">
        <is>
          <t>2024-09-21</t>
        </is>
      </c>
      <c r="B1284" s="6" t="inlineStr">
        <is>
          <t>2024-09-30</t>
        </is>
      </c>
      <c r="C1284" s="6" t="n">
        <v>9</v>
      </c>
      <c r="D1284" s="6" t="inlineStr">
        <is>
          <t>BYBIT:ARBUSDT.P</t>
        </is>
      </c>
      <c r="E1284" s="6" t="inlineStr">
        <is>
          <t>Crypto</t>
        </is>
      </c>
      <c r="F1284" s="6" t="inlineStr">
        <is>
          <t>趨勢動能</t>
        </is>
      </c>
      <c r="G1284" s="6" t="inlineStr">
        <is>
          <t>多 ▲</t>
        </is>
      </c>
      <c r="H1284" s="19" t="inlineStr">
        <is>
          <t>11130.29 股</t>
        </is>
      </c>
      <c r="I1284" s="6" t="inlineStr">
        <is>
          <t>Supertrend 翻多 · 價格突破 EMA200  →  做多 ↑</t>
        </is>
      </c>
      <c r="J1284" s="6" t="n">
        <v>0.6156</v>
      </c>
      <c r="K1284" s="6" t="n">
        <v>0.606676</v>
      </c>
      <c r="L1284" s="6" t="n">
        <v>0.814292</v>
      </c>
      <c r="M1284" s="19" t="n">
        <v>0.606676</v>
      </c>
      <c r="N1284" s="6" t="inlineStr">
        <is>
          <t>移動停利出場 TSL  (-0.13R)</t>
        </is>
      </c>
      <c r="O1284" s="6" t="n">
        <v>737.17</v>
      </c>
      <c r="P1284" s="6" t="n">
        <v>-0.13</v>
      </c>
      <c r="Q1284" s="6" t="n">
        <v>-99.31999999999999</v>
      </c>
      <c r="R1284" s="6" t="n">
        <v>-1.45</v>
      </c>
      <c r="S1284" s="6" t="n">
        <v>-2.81</v>
      </c>
      <c r="T1284" s="6" t="n">
        <v>8.41</v>
      </c>
    </row>
    <row r="1285">
      <c r="A1285" s="6" t="inlineStr">
        <is>
          <t>2024-09-21</t>
        </is>
      </c>
      <c r="B1285" s="6" t="inlineStr">
        <is>
          <t>2024-09-30</t>
        </is>
      </c>
      <c r="C1285" s="6" t="n">
        <v>9</v>
      </c>
      <c r="D1285" s="6" t="inlineStr">
        <is>
          <t>BYBIT:MANAUSDT.P</t>
        </is>
      </c>
      <c r="E1285" s="6" t="inlineStr">
        <is>
          <t>Crypto</t>
        </is>
      </c>
      <c r="F1285" s="6" t="inlineStr">
        <is>
          <t>趨勢動能</t>
        </is>
      </c>
      <c r="G1285" s="6" t="inlineStr">
        <is>
          <t>多 ▲</t>
        </is>
      </c>
      <c r="H1285" s="19" t="inlineStr">
        <is>
          <t>21635.01 股</t>
        </is>
      </c>
      <c r="I1285" s="6" t="inlineStr">
        <is>
          <t>Supertrend 翻多 · 價格突破 EMA200  →  做多 ↑</t>
        </is>
      </c>
      <c r="J1285" s="6" t="n">
        <v>0.3167</v>
      </c>
      <c r="K1285" s="6" t="n">
        <v>0.307416</v>
      </c>
      <c r="L1285" s="6" t="n">
        <v>0.406913</v>
      </c>
      <c r="M1285" s="19" t="n">
        <v>0.307416</v>
      </c>
      <c r="N1285" s="6" t="inlineStr">
        <is>
          <t>移動停利出場 TSL  (-0.31R)</t>
        </is>
      </c>
      <c r="O1285" s="6" t="n">
        <v>650.58</v>
      </c>
      <c r="P1285" s="6" t="n">
        <v>-0.31</v>
      </c>
      <c r="Q1285" s="6" t="n">
        <v>-200.87</v>
      </c>
      <c r="R1285" s="6" t="n">
        <v>-2.93</v>
      </c>
      <c r="S1285" s="6" t="n">
        <v>-4.8</v>
      </c>
      <c r="T1285" s="6" t="n">
        <v>5.75</v>
      </c>
    </row>
    <row r="1286">
      <c r="A1286" s="6" t="inlineStr">
        <is>
          <t>2024-09-19</t>
        </is>
      </c>
      <c r="B1286" s="6" t="inlineStr">
        <is>
          <t>2024-09-30</t>
        </is>
      </c>
      <c r="C1286" s="6" t="n">
        <v>11</v>
      </c>
      <c r="D1286" s="6" t="inlineStr">
        <is>
          <t>ABNB</t>
        </is>
      </c>
      <c r="E1286" s="6" t="inlineStr">
        <is>
          <t>US Stock</t>
        </is>
      </c>
      <c r="F1286" s="6" t="inlineStr">
        <is>
          <t>趨勢動能</t>
        </is>
      </c>
      <c r="G1286" s="6" t="inlineStr">
        <is>
          <t>多 ▲</t>
        </is>
      </c>
      <c r="H1286" s="19" t="inlineStr">
        <is>
          <t>53.44 股</t>
        </is>
      </c>
      <c r="I1286" s="6" t="inlineStr">
        <is>
          <t>Supertrend 翻多 · 價格突破 EMA200  →  做多 ↑</t>
        </is>
      </c>
      <c r="J1286" s="6" t="n">
        <v>128.75</v>
      </c>
      <c r="K1286" s="6" t="n">
        <v>126.603052</v>
      </c>
      <c r="L1286" s="6" t="n">
        <v>151.816819</v>
      </c>
      <c r="M1286" s="19" t="n">
        <v>126.603052</v>
      </c>
      <c r="N1286" s="6" t="inlineStr">
        <is>
          <t>移動停利出場 TSL  (-0.28R)</t>
        </is>
      </c>
      <c r="O1286" s="6" t="n">
        <v>410.9</v>
      </c>
      <c r="P1286" s="6" t="n">
        <v>-0.28</v>
      </c>
      <c r="Q1286" s="6" t="n">
        <v>-114.73</v>
      </c>
      <c r="R1286" s="6" t="n">
        <v>-1.67</v>
      </c>
      <c r="S1286" s="6" t="n">
        <v>-1.51</v>
      </c>
      <c r="T1286" s="6" t="n">
        <v>2.12</v>
      </c>
    </row>
    <row r="1287">
      <c r="A1287" s="6" t="inlineStr">
        <is>
          <t>2024-09-26</t>
        </is>
      </c>
      <c r="B1287" s="6" t="inlineStr">
        <is>
          <t>2024-10-01</t>
        </is>
      </c>
      <c r="C1287" s="6" t="n">
        <v>5</v>
      </c>
      <c r="D1287" s="6" t="inlineStr">
        <is>
          <t>MU</t>
        </is>
      </c>
      <c r="E1287" s="6" t="inlineStr">
        <is>
          <t>US Stock</t>
        </is>
      </c>
      <c r="F1287" s="6" t="inlineStr">
        <is>
          <t>趨勢動能</t>
        </is>
      </c>
      <c r="G1287" s="6" t="inlineStr">
        <is>
          <t>多 ▲</t>
        </is>
      </c>
      <c r="H1287" s="19" t="inlineStr">
        <is>
          <t>35.21 股</t>
        </is>
      </c>
      <c r="I1287" s="6" t="inlineStr">
        <is>
          <t>Supertrend 翻多 · 價格突破 EMA200  →  做多 ↑</t>
        </is>
      </c>
      <c r="J1287" s="6" t="n">
        <v>109.21006</v>
      </c>
      <c r="K1287" s="6" t="n">
        <v>100.703948</v>
      </c>
      <c r="L1287" s="6" t="n">
        <v>138.384052</v>
      </c>
      <c r="M1287" s="19" t="n">
        <v>100.703948</v>
      </c>
      <c r="N1287" s="6" t="inlineStr">
        <is>
          <t>移動停利出場 TSL  (-0.87R)</t>
        </is>
      </c>
      <c r="O1287" s="6" t="n">
        <v>342.43</v>
      </c>
      <c r="P1287" s="6" t="n">
        <v>-0.87</v>
      </c>
      <c r="Q1287" s="6" t="n">
        <v>-299.52</v>
      </c>
      <c r="R1287" s="6" t="n">
        <v>-7.79</v>
      </c>
      <c r="S1287" s="6" t="n">
        <v>-8.710000000000001</v>
      </c>
      <c r="T1287" s="6" t="n">
        <v>-2.17</v>
      </c>
    </row>
    <row r="1288">
      <c r="A1288" s="6" t="inlineStr">
        <is>
          <t>2024-09-27</t>
        </is>
      </c>
      <c r="B1288" s="6" t="inlineStr">
        <is>
          <t>2024-10-01</t>
        </is>
      </c>
      <c r="C1288" s="6" t="n">
        <v>4</v>
      </c>
      <c r="D1288" s="6" t="inlineStr">
        <is>
          <t>COIN</t>
        </is>
      </c>
      <c r="E1288" s="6" t="inlineStr">
        <is>
          <t>US Stock</t>
        </is>
      </c>
      <c r="F1288" s="6" t="inlineStr">
        <is>
          <t>趨勢動能</t>
        </is>
      </c>
      <c r="G1288" s="6" t="inlineStr">
        <is>
          <t>多 ▲</t>
        </is>
      </c>
      <c r="H1288" s="19" t="inlineStr">
        <is>
          <t>35.60 股</t>
        </is>
      </c>
      <c r="I1288" s="6" t="inlineStr">
        <is>
          <t>Supertrend 翻多 · 價格突破 EMA200  →  做多 ↑</t>
        </is>
      </c>
      <c r="J1288" s="6" t="n">
        <v>191.229996</v>
      </c>
      <c r="K1288" s="6" t="n">
        <v>170.364931</v>
      </c>
      <c r="L1288" s="6" t="n">
        <v>253.82519</v>
      </c>
      <c r="M1288" s="19" t="n">
        <v>170.364931</v>
      </c>
      <c r="N1288" s="6" t="inlineStr">
        <is>
          <t>止損出場 SL  (-1.00R)</t>
        </is>
      </c>
      <c r="O1288" s="6" t="n">
        <v>742.71</v>
      </c>
      <c r="P1288" s="6" t="n">
        <v>-1</v>
      </c>
      <c r="Q1288" s="6" t="n">
        <v>-742.71</v>
      </c>
      <c r="R1288" s="6" t="n">
        <v>-10.91</v>
      </c>
      <c r="S1288" s="6" t="n">
        <v>-13.71</v>
      </c>
      <c r="T1288" s="6" t="n">
        <v>-6.83</v>
      </c>
    </row>
    <row r="1289">
      <c r="A1289" s="6" t="inlineStr">
        <is>
          <t>2024-09-27</t>
        </is>
      </c>
      <c r="B1289" s="6" t="inlineStr">
        <is>
          <t>2024-10-02</t>
        </is>
      </c>
      <c r="C1289" s="6" t="n">
        <v>5</v>
      </c>
      <c r="D1289" s="6" t="inlineStr">
        <is>
          <t>LYFT</t>
        </is>
      </c>
      <c r="E1289" s="6" t="inlineStr">
        <is>
          <t>US Stock</t>
        </is>
      </c>
      <c r="F1289" s="6" t="inlineStr">
        <is>
          <t>Volume Profile</t>
        </is>
      </c>
      <c r="G1289" s="6" t="inlineStr">
        <is>
          <t>多 ▲</t>
        </is>
      </c>
      <c r="H1289" s="19" t="inlineStr">
        <is>
          <t>530.14 股</t>
        </is>
      </c>
      <c r="I1289" s="6" t="inlineStr">
        <is>
          <t>價格回測 POC 支撐區  →  做多 ↑</t>
        </is>
      </c>
      <c r="J1289" s="6" t="n">
        <v>12.84</v>
      </c>
      <c r="K1289" s="6" t="n">
        <v>11.825707</v>
      </c>
      <c r="L1289" s="6" t="n">
        <v>16.24752</v>
      </c>
      <c r="M1289" s="19" t="n">
        <v>12.54</v>
      </c>
      <c r="N1289" s="6" t="inlineStr">
        <is>
          <t>信號翻轉平倉  (-0.26R)</t>
        </is>
      </c>
      <c r="O1289" s="6" t="n">
        <v>602.16</v>
      </c>
      <c r="P1289" s="6" t="n">
        <v>-0.26</v>
      </c>
      <c r="Q1289" s="6" t="n">
        <v>-159.04</v>
      </c>
      <c r="R1289" s="6" t="n">
        <v>-2.34</v>
      </c>
      <c r="S1289" s="6" t="n">
        <v>-2.73</v>
      </c>
      <c r="T1289" s="6" t="n">
        <v>-0.7</v>
      </c>
    </row>
    <row r="1290">
      <c r="A1290" s="6" t="inlineStr">
        <is>
          <t>2024-09-27</t>
        </is>
      </c>
      <c r="B1290" s="6" t="inlineStr">
        <is>
          <t>2024-10-04</t>
        </is>
      </c>
      <c r="C1290" s="6" t="n">
        <v>7</v>
      </c>
      <c r="D1290" s="6" t="inlineStr">
        <is>
          <t>6533.TW</t>
        </is>
      </c>
      <c r="E1290" s="6" t="inlineStr">
        <is>
          <t>TW Stock</t>
        </is>
      </c>
      <c r="F1290" s="6" t="inlineStr">
        <is>
          <t>趨勢動能</t>
        </is>
      </c>
      <c r="G1290" s="6" t="inlineStr">
        <is>
          <t>多 ▲</t>
        </is>
      </c>
      <c r="H1290" s="19" t="inlineStr">
        <is>
          <t>0.02 張</t>
        </is>
      </c>
      <c r="I1290" s="6" t="inlineStr">
        <is>
          <t>Supertrend 翻多 · 價格突破 EMA200  →  做多 ↑</t>
        </is>
      </c>
      <c r="J1290" s="6" t="n">
        <v>375.5</v>
      </c>
      <c r="K1290" s="6" t="n">
        <v>369.696139</v>
      </c>
      <c r="L1290" s="6" t="n">
        <v>458.842916</v>
      </c>
      <c r="M1290" s="19" t="n">
        <v>369.696139</v>
      </c>
      <c r="N1290" s="6" t="inlineStr">
        <is>
          <t>移動停利出場 TSL  (-0.21R)</t>
        </is>
      </c>
      <c r="O1290" s="6" t="n">
        <v>503.61</v>
      </c>
      <c r="P1290" s="6" t="n">
        <v>-0.21</v>
      </c>
      <c r="Q1290" s="6" t="n">
        <v>-105.21</v>
      </c>
      <c r="R1290" s="6" t="n">
        <v>-1.55</v>
      </c>
      <c r="S1290" s="6" t="n">
        <v>-2.13</v>
      </c>
      <c r="T1290" s="6" t="n">
        <v>3.86</v>
      </c>
    </row>
    <row r="1291">
      <c r="A1291" s="6" t="inlineStr">
        <is>
          <t>2024-09-23</t>
        </is>
      </c>
      <c r="B1291" s="6" t="inlineStr">
        <is>
          <t>2024-10-04</t>
        </is>
      </c>
      <c r="C1291" s="6" t="n">
        <v>11</v>
      </c>
      <c r="D1291" s="6" t="inlineStr">
        <is>
          <t>2377.TW</t>
        </is>
      </c>
      <c r="E1291" s="6" t="inlineStr">
        <is>
          <t>TW Stock</t>
        </is>
      </c>
      <c r="F1291" s="6" t="inlineStr">
        <is>
          <t>Volume Profile</t>
        </is>
      </c>
      <c r="G1291" s="6" t="inlineStr">
        <is>
          <t>多 ▲</t>
        </is>
      </c>
      <c r="H1291" s="19" t="inlineStr">
        <is>
          <t>0.04 張</t>
        </is>
      </c>
      <c r="I1291" s="6" t="inlineStr">
        <is>
          <t>價格回測 POC 支撐區  →  做多 ↑</t>
        </is>
      </c>
      <c r="J1291" s="6" t="n">
        <v>170.151077</v>
      </c>
      <c r="K1291" s="6" t="n">
        <v>163.6109</v>
      </c>
      <c r="L1291" s="6" t="n">
        <v>199.377831</v>
      </c>
      <c r="M1291" s="19" t="n">
        <v>163.6109</v>
      </c>
      <c r="N1291" s="6" t="inlineStr">
        <is>
          <t>移動停利出場 TSL  (-0.67R)</t>
        </is>
      </c>
      <c r="O1291" s="6" t="n">
        <v>390.67</v>
      </c>
      <c r="P1291" s="6" t="n">
        <v>-0.67</v>
      </c>
      <c r="Q1291" s="6" t="n">
        <v>-262.26</v>
      </c>
      <c r="R1291" s="6" t="n">
        <v>-3.84</v>
      </c>
      <c r="S1291" s="6" t="n">
        <v>-3.68</v>
      </c>
      <c r="T1291" s="6" t="n">
        <v>0.57</v>
      </c>
    </row>
    <row r="1292">
      <c r="A1292" s="6" t="inlineStr">
        <is>
          <t>2024-09-26</t>
        </is>
      </c>
      <c r="B1292" s="6" t="inlineStr">
        <is>
          <t>2024-10-04</t>
        </is>
      </c>
      <c r="C1292" s="6" t="n">
        <v>8</v>
      </c>
      <c r="D1292" s="6" t="inlineStr">
        <is>
          <t>2363.TW</t>
        </is>
      </c>
      <c r="E1292" s="6" t="inlineStr">
        <is>
          <t>TW Stock</t>
        </is>
      </c>
      <c r="F1292" s="6" t="inlineStr">
        <is>
          <t>趨勢動能</t>
        </is>
      </c>
      <c r="G1292" s="6" t="inlineStr">
        <is>
          <t>多 ▲</t>
        </is>
      </c>
      <c r="H1292" s="19" t="inlineStr">
        <is>
          <t>0.10 張</t>
        </is>
      </c>
      <c r="I1292" s="6" t="inlineStr">
        <is>
          <t>Supertrend 翻多 · 價格突破 EMA200  →  做多 ↑</t>
        </is>
      </c>
      <c r="J1292" s="6" t="n">
        <v>69.96511099999999</v>
      </c>
      <c r="K1292" s="6" t="n">
        <v>68.302255</v>
      </c>
      <c r="L1292" s="6" t="n">
        <v>85.308464</v>
      </c>
      <c r="M1292" s="19" t="n">
        <v>68.302255</v>
      </c>
      <c r="N1292" s="6" t="inlineStr">
        <is>
          <t>移動停利出場 TSL  (-0.33R)</t>
        </is>
      </c>
      <c r="O1292" s="6" t="n">
        <v>497.59</v>
      </c>
      <c r="P1292" s="6" t="n">
        <v>-0.33</v>
      </c>
      <c r="Q1292" s="6" t="n">
        <v>-161.78</v>
      </c>
      <c r="R1292" s="6" t="n">
        <v>-2.38</v>
      </c>
      <c r="S1292" s="6" t="n">
        <v>-2.97</v>
      </c>
      <c r="T1292" s="6" t="n">
        <v>0.57</v>
      </c>
    </row>
    <row r="1293">
      <c r="A1293" s="7" t="inlineStr">
        <is>
          <t>2024-10-04</t>
        </is>
      </c>
      <c r="B1293" s="7" t="inlineStr">
        <is>
          <t>2024-10-07</t>
        </is>
      </c>
      <c r="C1293" s="7" t="n">
        <v>3</v>
      </c>
      <c r="D1293" s="7" t="inlineStr">
        <is>
          <t>CCI</t>
        </is>
      </c>
      <c r="E1293" s="7" t="inlineStr">
        <is>
          <t>US Stock</t>
        </is>
      </c>
      <c r="F1293" s="7" t="inlineStr">
        <is>
          <t>趨勢動能</t>
        </is>
      </c>
      <c r="G1293" s="7" t="inlineStr">
        <is>
          <t>空 ▼</t>
        </is>
      </c>
      <c r="H1293" s="20" t="inlineStr">
        <is>
          <t>63.97 股</t>
        </is>
      </c>
      <c r="I1293" s="7" t="inlineStr">
        <is>
          <t>Supertrend 翻空 · 價格跌破 EMA200  →  做空 ↓</t>
        </is>
      </c>
      <c r="J1293" s="7" t="n">
        <v>103.049736</v>
      </c>
      <c r="K1293" s="7" t="n">
        <v>106.300221</v>
      </c>
      <c r="L1293" s="7" t="n">
        <v>88.955842</v>
      </c>
      <c r="M1293" s="20" t="n">
        <v>102.790894</v>
      </c>
      <c r="N1293" s="7" t="inlineStr">
        <is>
          <t>信號翻轉平倉  (+0.06R)</t>
        </is>
      </c>
      <c r="O1293" s="7" t="n">
        <v>300.55</v>
      </c>
      <c r="P1293" s="7" t="n">
        <v>0.06</v>
      </c>
      <c r="Q1293" s="7" t="n">
        <v>16.56</v>
      </c>
      <c r="R1293" s="7" t="n">
        <v>0.25</v>
      </c>
      <c r="S1293" s="7" t="n">
        <v>0.25</v>
      </c>
      <c r="T1293" s="7" t="n">
        <v>0.25</v>
      </c>
    </row>
    <row r="1294">
      <c r="A1294" s="6" t="inlineStr">
        <is>
          <t>2024-10-04</t>
        </is>
      </c>
      <c r="B1294" s="6" t="inlineStr">
        <is>
          <t>2024-10-08</t>
        </is>
      </c>
      <c r="C1294" s="6" t="n">
        <v>4</v>
      </c>
      <c r="D1294" s="6" t="inlineStr">
        <is>
          <t>MPC</t>
        </is>
      </c>
      <c r="E1294" s="6" t="inlineStr">
        <is>
          <t>US Stock</t>
        </is>
      </c>
      <c r="F1294" s="6" t="inlineStr">
        <is>
          <t>Volume Profile</t>
        </is>
      </c>
      <c r="G1294" s="6" t="inlineStr">
        <is>
          <t>多 ▲</t>
        </is>
      </c>
      <c r="H1294" s="19" t="inlineStr">
        <is>
          <t>39.61 股</t>
        </is>
      </c>
      <c r="I1294" s="6" t="inlineStr">
        <is>
          <t>價格回測 POC 支撐區  →  做多 ↑</t>
        </is>
      </c>
      <c r="J1294" s="6" t="n">
        <v>166.445892</v>
      </c>
      <c r="K1294" s="6" t="n">
        <v>158.803983</v>
      </c>
      <c r="L1294" s="6" t="n">
        <v>197.308451</v>
      </c>
      <c r="M1294" s="19" t="n">
        <v>158.803983</v>
      </c>
      <c r="N1294" s="6" t="inlineStr">
        <is>
          <t>移動停利出場 TSL  (-0.74R)</t>
        </is>
      </c>
      <c r="O1294" s="6" t="n">
        <v>407.46</v>
      </c>
      <c r="P1294" s="6" t="n">
        <v>-0.74</v>
      </c>
      <c r="Q1294" s="6" t="n">
        <v>-302.68</v>
      </c>
      <c r="R1294" s="6" t="n">
        <v>-4.59</v>
      </c>
      <c r="S1294" s="6" t="n">
        <v>-6.97</v>
      </c>
      <c r="T1294" s="6" t="n">
        <v>0.75</v>
      </c>
    </row>
    <row r="1295">
      <c r="A1295" s="6" t="inlineStr">
        <is>
          <t>2024-09-20</t>
        </is>
      </c>
      <c r="B1295" s="6" t="inlineStr">
        <is>
          <t>2024-10-08</t>
        </is>
      </c>
      <c r="C1295" s="6" t="n">
        <v>18</v>
      </c>
      <c r="D1295" s="6" t="inlineStr">
        <is>
          <t>2855.TW</t>
        </is>
      </c>
      <c r="E1295" s="6" t="inlineStr">
        <is>
          <t>TW Stock</t>
        </is>
      </c>
      <c r="F1295" s="6" t="inlineStr">
        <is>
          <t>趨勢動能</t>
        </is>
      </c>
      <c r="G1295" s="6" t="inlineStr">
        <is>
          <t>多 ▲</t>
        </is>
      </c>
      <c r="H1295" s="19" t="inlineStr">
        <is>
          <t>0.30 張</t>
        </is>
      </c>
      <c r="I1295" s="6" t="inlineStr">
        <is>
          <t>Supertrend 翻多 · 價格突破 EMA200  →  做多 ↑</t>
        </is>
      </c>
      <c r="J1295" s="6" t="n">
        <v>22.973169</v>
      </c>
      <c r="K1295" s="6" t="n">
        <v>22.561762</v>
      </c>
      <c r="L1295" s="6" t="n">
        <v>25.679633</v>
      </c>
      <c r="M1295" s="19" t="n">
        <v>22.561762</v>
      </c>
      <c r="N1295" s="6" t="inlineStr">
        <is>
          <t>移動停利出場 TSL  (-0.46R)</t>
        </is>
      </c>
      <c r="O1295" s="6" t="n">
        <v>269.07</v>
      </c>
      <c r="P1295" s="6" t="n">
        <v>-0.46</v>
      </c>
      <c r="Q1295" s="6" t="n">
        <v>-122.7</v>
      </c>
      <c r="R1295" s="6" t="n">
        <v>-1.79</v>
      </c>
      <c r="S1295" s="6" t="n">
        <v>-1.31</v>
      </c>
      <c r="T1295" s="6" t="n">
        <v>1.12</v>
      </c>
    </row>
    <row r="1296">
      <c r="A1296" s="7" t="inlineStr">
        <is>
          <t>2024-09-25</t>
        </is>
      </c>
      <c r="B1296" s="7" t="inlineStr">
        <is>
          <t>2024-10-09</t>
        </is>
      </c>
      <c r="C1296" s="7" t="n">
        <v>14</v>
      </c>
      <c r="D1296" s="7" t="inlineStr">
        <is>
          <t>XOM</t>
        </is>
      </c>
      <c r="E1296" s="7" t="inlineStr">
        <is>
          <t>US Stock</t>
        </is>
      </c>
      <c r="F1296" s="7" t="inlineStr">
        <is>
          <t>Volume Profile</t>
        </is>
      </c>
      <c r="G1296" s="7" t="inlineStr">
        <is>
          <t>多 ▲</t>
        </is>
      </c>
      <c r="H1296" s="20" t="inlineStr">
        <is>
          <t>62.55 股</t>
        </is>
      </c>
      <c r="I1296" s="7" t="inlineStr">
        <is>
          <t>價格回測 POC 支撐區  →  做多 ↑</t>
        </is>
      </c>
      <c r="J1296" s="7" t="n">
        <v>109.077583</v>
      </c>
      <c r="K1296" s="7" t="n">
        <v>115.178424</v>
      </c>
      <c r="L1296" s="7" t="n">
        <v>122.575941</v>
      </c>
      <c r="M1296" s="20" t="n">
        <v>115.178424</v>
      </c>
      <c r="N1296" s="7" t="inlineStr">
        <is>
          <t>移動停利出場 TSL  (+1.36R)</t>
        </is>
      </c>
      <c r="O1296" s="7" t="n">
        <v>281.46</v>
      </c>
      <c r="P1296" s="7" t="n">
        <v>1.36</v>
      </c>
      <c r="Q1296" s="7" t="n">
        <v>381.63</v>
      </c>
      <c r="R1296" s="7" t="n">
        <v>5.59</v>
      </c>
      <c r="S1296" s="7" t="n">
        <v>-1.72</v>
      </c>
      <c r="T1296" s="7" t="n">
        <v>9.24</v>
      </c>
    </row>
    <row r="1297">
      <c r="A1297" s="6" t="inlineStr">
        <is>
          <t>2024-10-02</t>
        </is>
      </c>
      <c r="B1297" s="6" t="inlineStr">
        <is>
          <t>2024-10-11</t>
        </is>
      </c>
      <c r="C1297" s="6" t="n">
        <v>9</v>
      </c>
      <c r="D1297" s="6" t="inlineStr">
        <is>
          <t>LYFT</t>
        </is>
      </c>
      <c r="E1297" s="6" t="inlineStr">
        <is>
          <t>US Stock</t>
        </is>
      </c>
      <c r="F1297" s="6" t="inlineStr">
        <is>
          <t>Volume Profile</t>
        </is>
      </c>
      <c r="G1297" s="6" t="inlineStr">
        <is>
          <t>空 ▼</t>
        </is>
      </c>
      <c r="H1297" s="19" t="inlineStr">
        <is>
          <t>529.94 股</t>
        </is>
      </c>
      <c r="I1297" s="6" t="inlineStr">
        <is>
          <t>價格反彈至 POC 阻力區  →  做空 ↓</t>
        </is>
      </c>
      <c r="J1297" s="6" t="n">
        <v>12.54</v>
      </c>
      <c r="K1297" s="6" t="n">
        <v>12.965659</v>
      </c>
      <c r="L1297" s="6" t="n">
        <v>9.377121000000001</v>
      </c>
      <c r="M1297" s="19" t="n">
        <v>12.965659</v>
      </c>
      <c r="N1297" s="6" t="inlineStr">
        <is>
          <t>移動停利出場 TSL  (-0.40R)</t>
        </is>
      </c>
      <c r="O1297" s="6" t="n">
        <v>558.71</v>
      </c>
      <c r="P1297" s="6" t="n">
        <v>-0.4</v>
      </c>
      <c r="Q1297" s="6" t="n">
        <v>-225.57</v>
      </c>
      <c r="R1297" s="6" t="n">
        <v>-3.39</v>
      </c>
      <c r="S1297" s="6" t="n">
        <v>-8.449999999999999</v>
      </c>
      <c r="T1297" s="6" t="n">
        <v>1.44</v>
      </c>
    </row>
    <row r="1298">
      <c r="A1298" s="6" t="inlineStr">
        <is>
          <t>2024-10-02</t>
        </is>
      </c>
      <c r="B1298" s="6" t="inlineStr">
        <is>
          <t>2024-10-15</t>
        </is>
      </c>
      <c r="C1298" s="6" t="n">
        <v>13</v>
      </c>
      <c r="D1298" s="6" t="inlineStr">
        <is>
          <t>BYBIT:ARBUSDT.P</t>
        </is>
      </c>
      <c r="E1298" s="6" t="inlineStr">
        <is>
          <t>Crypto</t>
        </is>
      </c>
      <c r="F1298" s="6" t="inlineStr">
        <is>
          <t>趨勢動能</t>
        </is>
      </c>
      <c r="G1298" s="6" t="inlineStr">
        <is>
          <t>空 ▼</t>
        </is>
      </c>
      <c r="H1298" s="19" t="inlineStr">
        <is>
          <t>12507.81 股</t>
        </is>
      </c>
      <c r="I1298" s="6" t="inlineStr">
        <is>
          <t>Supertrend 翻空 · 價格跌破 EMA200  →  做空 ↓</t>
        </is>
      </c>
      <c r="J1298" s="6" t="n">
        <v>0.5313</v>
      </c>
      <c r="K1298" s="6" t="n">
        <v>0.57029</v>
      </c>
      <c r="L1298" s="6" t="n">
        <v>0.278026</v>
      </c>
      <c r="M1298" s="19" t="n">
        <v>0.57029</v>
      </c>
      <c r="N1298" s="6" t="inlineStr">
        <is>
          <t>移動停利出場 TSL  (-0.46R)</t>
        </is>
      </c>
      <c r="O1298" s="6" t="n">
        <v>1055.97</v>
      </c>
      <c r="P1298" s="6" t="n">
        <v>-0.46</v>
      </c>
      <c r="Q1298" s="6" t="n">
        <v>-487.69</v>
      </c>
      <c r="R1298" s="6" t="n">
        <v>-7.34</v>
      </c>
      <c r="S1298" s="6" t="n">
        <v>-6.89</v>
      </c>
      <c r="T1298" s="6" t="n">
        <v>1.92</v>
      </c>
    </row>
    <row r="1299">
      <c r="A1299" s="7" t="inlineStr">
        <is>
          <t>2024-10-07</t>
        </is>
      </c>
      <c r="B1299" s="7" t="inlineStr">
        <is>
          <t>2024-10-17</t>
        </is>
      </c>
      <c r="C1299" s="7" t="n">
        <v>10</v>
      </c>
      <c r="D1299" s="7" t="inlineStr">
        <is>
          <t>CCI</t>
        </is>
      </c>
      <c r="E1299" s="7" t="inlineStr">
        <is>
          <t>US Stock</t>
        </is>
      </c>
      <c r="F1299" s="7" t="inlineStr">
        <is>
          <t>Volume Profile</t>
        </is>
      </c>
      <c r="G1299" s="7" t="inlineStr">
        <is>
          <t>多 ▲</t>
        </is>
      </c>
      <c r="H1299" s="20" t="inlineStr">
        <is>
          <t>64.15 股</t>
        </is>
      </c>
      <c r="I1299" s="7" t="inlineStr">
        <is>
          <t>價格回測 POC 支撐區  →  做多 ↑</t>
        </is>
      </c>
      <c r="J1299" s="7" t="n">
        <v>102.790894</v>
      </c>
      <c r="K1299" s="7" t="n">
        <v>102.895805</v>
      </c>
      <c r="L1299" s="7" t="n">
        <v>116.48025</v>
      </c>
      <c r="M1299" s="20" t="n">
        <v>102.895805</v>
      </c>
      <c r="N1299" s="7" t="inlineStr">
        <is>
          <t>移動停利出場 TSL  (+0.02R)</t>
        </is>
      </c>
      <c r="O1299" s="7" t="n">
        <v>292.73</v>
      </c>
      <c r="P1299" s="7" t="n">
        <v>0.02</v>
      </c>
      <c r="Q1299" s="7" t="n">
        <v>6.73</v>
      </c>
      <c r="R1299" s="7" t="n">
        <v>0.1</v>
      </c>
      <c r="S1299" s="7" t="n">
        <v>-1.13</v>
      </c>
      <c r="T1299" s="7" t="n">
        <v>4.03</v>
      </c>
    </row>
    <row r="1300">
      <c r="A1300" s="6" t="inlineStr">
        <is>
          <t>2024-10-04</t>
        </is>
      </c>
      <c r="B1300" s="6" t="inlineStr">
        <is>
          <t>2024-10-18</t>
        </is>
      </c>
      <c r="C1300" s="6" t="n">
        <v>14</v>
      </c>
      <c r="D1300" s="6" t="inlineStr">
        <is>
          <t>2609.TW</t>
        </is>
      </c>
      <c r="E1300" s="6" t="inlineStr">
        <is>
          <t>TW Stock</t>
        </is>
      </c>
      <c r="F1300" s="6" t="inlineStr">
        <is>
          <t>趨勢動能</t>
        </is>
      </c>
      <c r="G1300" s="6" t="inlineStr">
        <is>
          <t>空 ▼</t>
        </is>
      </c>
      <c r="H1300" s="19" t="inlineStr">
        <is>
          <t>0.11 張</t>
        </is>
      </c>
      <c r="I1300" s="6" t="inlineStr">
        <is>
          <t>Supertrend 翻空 · 價格跌破 EMA200  →  做空 ↓</t>
        </is>
      </c>
      <c r="J1300" s="6" t="n">
        <v>57.432175</v>
      </c>
      <c r="K1300" s="6" t="n">
        <v>59.13482</v>
      </c>
      <c r="L1300" s="6" t="n">
        <v>42.960138</v>
      </c>
      <c r="M1300" s="19" t="n">
        <v>59.13482</v>
      </c>
      <c r="N1300" s="6" t="inlineStr">
        <is>
          <t>移動停利出場 TSL  (-0.35R)</t>
        </is>
      </c>
      <c r="O1300" s="6" t="n">
        <v>553.73</v>
      </c>
      <c r="P1300" s="6" t="n">
        <v>-0.35</v>
      </c>
      <c r="Q1300" s="6" t="n">
        <v>-195.44</v>
      </c>
      <c r="R1300" s="6" t="n">
        <v>-2.96</v>
      </c>
      <c r="S1300" s="6" t="n">
        <v>-2.81</v>
      </c>
      <c r="T1300" s="6" t="n">
        <v>2.5</v>
      </c>
    </row>
    <row r="1301">
      <c r="A1301" s="6" t="inlineStr">
        <is>
          <t>2024-10-18</t>
        </is>
      </c>
      <c r="B1301" s="6" t="inlineStr">
        <is>
          <t>2024-10-20</t>
        </is>
      </c>
      <c r="C1301" s="6" t="n">
        <v>2</v>
      </c>
      <c r="D1301" s="6" t="inlineStr">
        <is>
          <t>BYBIT:ARBUSDT.P</t>
        </is>
      </c>
      <c r="E1301" s="6" t="inlineStr">
        <is>
          <t>Crypto</t>
        </is>
      </c>
      <c r="F1301" s="6" t="inlineStr">
        <is>
          <t>Volume Profile</t>
        </is>
      </c>
      <c r="G1301" s="6" t="inlineStr">
        <is>
          <t>空 ▼</t>
        </is>
      </c>
      <c r="H1301" s="19" t="inlineStr">
        <is>
          <t>11538.36 股</t>
        </is>
      </c>
      <c r="I1301" s="6" t="inlineStr">
        <is>
          <t>價格反彈至 POC 阻力區  →  做空 ↓</t>
        </is>
      </c>
      <c r="J1301" s="6" t="n">
        <v>0.5633</v>
      </c>
      <c r="K1301" s="6" t="n">
        <v>0.618876</v>
      </c>
      <c r="L1301" s="6" t="n">
        <v>0.366441</v>
      </c>
      <c r="M1301" s="19" t="n">
        <v>0.618876</v>
      </c>
      <c r="N1301" s="6" t="inlineStr">
        <is>
          <t>移動停利出場 TSL  (-0.85R)</t>
        </is>
      </c>
      <c r="O1301" s="6" t="n">
        <v>757.15</v>
      </c>
      <c r="P1301" s="6" t="n">
        <v>-0.85</v>
      </c>
      <c r="Q1301" s="6" t="n">
        <v>-641.25</v>
      </c>
      <c r="R1301" s="6" t="n">
        <v>-9.869999999999999</v>
      </c>
      <c r="S1301" s="6" t="n">
        <v>-8.77</v>
      </c>
      <c r="T1301" s="6" t="n">
        <v>-0.46</v>
      </c>
    </row>
    <row r="1302">
      <c r="A1302" s="7" t="inlineStr">
        <is>
          <t>2024-09-23</t>
        </is>
      </c>
      <c r="B1302" s="7" t="inlineStr">
        <is>
          <t>2024-10-21</t>
        </is>
      </c>
      <c r="C1302" s="7" t="n">
        <v>28</v>
      </c>
      <c r="D1302" s="7" t="inlineStr">
        <is>
          <t>2891.TW</t>
        </is>
      </c>
      <c r="E1302" s="7" t="inlineStr">
        <is>
          <t>TW Stock</t>
        </is>
      </c>
      <c r="F1302" s="7" t="inlineStr">
        <is>
          <t>趨勢動能</t>
        </is>
      </c>
      <c r="G1302" s="7" t="inlineStr">
        <is>
          <t>多 ▲</t>
        </is>
      </c>
      <c r="H1302" s="20" t="inlineStr">
        <is>
          <t>0.20 張</t>
        </is>
      </c>
      <c r="I1302" s="7" t="inlineStr">
        <is>
          <t>Supertrend 翻多 · 價格突破 EMA200  →  做多 ↑</t>
        </is>
      </c>
      <c r="J1302" s="7" t="n">
        <v>33.495506</v>
      </c>
      <c r="K1302" s="7" t="n">
        <v>34.183355</v>
      </c>
      <c r="L1302" s="7" t="n">
        <v>38.007963</v>
      </c>
      <c r="M1302" s="20" t="n">
        <v>34.183355</v>
      </c>
      <c r="N1302" s="7" t="inlineStr">
        <is>
          <t>移動停利出場 TSL  (+0.46R)</t>
        </is>
      </c>
      <c r="O1302" s="7" t="n">
        <v>306.4</v>
      </c>
      <c r="P1302" s="7" t="n">
        <v>0.46</v>
      </c>
      <c r="Q1302" s="7" t="n">
        <v>140.12</v>
      </c>
      <c r="R1302" s="7" t="n">
        <v>2.05</v>
      </c>
      <c r="S1302" s="7" t="n">
        <v>-3.11</v>
      </c>
      <c r="T1302" s="7" t="n">
        <v>4.38</v>
      </c>
    </row>
    <row r="1303">
      <c r="A1303" s="7" t="inlineStr">
        <is>
          <t>2024-10-06</t>
        </is>
      </c>
      <c r="B1303" s="7" t="inlineStr">
        <is>
          <t>2024-10-21</t>
        </is>
      </c>
      <c r="C1303" s="7" t="n">
        <v>15</v>
      </c>
      <c r="D1303" s="7" t="inlineStr">
        <is>
          <t>BYBIT:ICPUSDT.P</t>
        </is>
      </c>
      <c r="E1303" s="7" t="inlineStr">
        <is>
          <t>Crypto</t>
        </is>
      </c>
      <c r="F1303" s="7" t="inlineStr">
        <is>
          <t>Volume Profile</t>
        </is>
      </c>
      <c r="G1303" s="7" t="inlineStr">
        <is>
          <t>空 ▼</t>
        </is>
      </c>
      <c r="H1303" s="20" t="inlineStr">
        <is>
          <t>774.13 股</t>
        </is>
      </c>
      <c r="I1303" s="7" t="inlineStr">
        <is>
          <t>價格反彈至 POC 阻力區  →  做空 ↓</t>
        </is>
      </c>
      <c r="J1303" s="7" t="n">
        <v>8.516</v>
      </c>
      <c r="K1303" s="7" t="n">
        <v>8.437811999999999</v>
      </c>
      <c r="L1303" s="7" t="n">
        <v>5.009901</v>
      </c>
      <c r="M1303" s="20" t="n">
        <v>8.437811999999999</v>
      </c>
      <c r="N1303" s="7" t="inlineStr">
        <is>
          <t>移動停利出場 TSL  (+0.07R)</t>
        </is>
      </c>
      <c r="O1303" s="7" t="n">
        <v>904.72</v>
      </c>
      <c r="P1303" s="7" t="n">
        <v>0.07000000000000001</v>
      </c>
      <c r="Q1303" s="7" t="n">
        <v>60.53</v>
      </c>
      <c r="R1303" s="7" t="n">
        <v>0.92</v>
      </c>
      <c r="S1303" s="7" t="n">
        <v>2.02</v>
      </c>
      <c r="T1303" s="7" t="n">
        <v>9.9</v>
      </c>
    </row>
    <row r="1304">
      <c r="A1304" s="6" t="inlineStr">
        <is>
          <t>2024-10-21</t>
        </is>
      </c>
      <c r="B1304" s="6" t="inlineStr">
        <is>
          <t>2024-10-23</t>
        </is>
      </c>
      <c r="C1304" s="6" t="n">
        <v>2</v>
      </c>
      <c r="D1304" s="6" t="inlineStr">
        <is>
          <t>BYBIT:ETHUSDT.P</t>
        </is>
      </c>
      <c r="E1304" s="6" t="inlineStr">
        <is>
          <t>Crypto</t>
        </is>
      </c>
      <c r="F1304" s="6" t="inlineStr">
        <is>
          <t>Volume Profile</t>
        </is>
      </c>
      <c r="G1304" s="6" t="inlineStr">
        <is>
          <t>多 ▲</t>
        </is>
      </c>
      <c r="H1304" s="19" t="inlineStr">
        <is>
          <t>2.42 股</t>
        </is>
      </c>
      <c r="I1304" s="6" t="inlineStr">
        <is>
          <t>價格回測 POC 支撐區  →  做多 ↑</t>
        </is>
      </c>
      <c r="J1304" s="6" t="n">
        <v>2666.25</v>
      </c>
      <c r="K1304" s="6" t="n">
        <v>2476.01426</v>
      </c>
      <c r="L1304" s="6" t="n">
        <v>3267.325469</v>
      </c>
      <c r="M1304" s="19" t="n">
        <v>2476.01426</v>
      </c>
      <c r="N1304" s="6" t="inlineStr">
        <is>
          <t>移動停利出場 TSL  (-0.95R)</t>
        </is>
      </c>
      <c r="O1304" s="6" t="n">
        <v>485.11</v>
      </c>
      <c r="P1304" s="6" t="n">
        <v>-0.95</v>
      </c>
      <c r="Q1304" s="6" t="n">
        <v>-460.6</v>
      </c>
      <c r="R1304" s="6" t="n">
        <v>-7.13</v>
      </c>
      <c r="S1304" s="6" t="n">
        <v>-5.35</v>
      </c>
      <c r="T1304" s="6" t="n">
        <v>-1.66</v>
      </c>
    </row>
    <row r="1305">
      <c r="A1305" s="7" t="inlineStr">
        <is>
          <t>2024-10-21</t>
        </is>
      </c>
      <c r="B1305" s="7" t="inlineStr">
        <is>
          <t>2024-10-23</t>
        </is>
      </c>
      <c r="C1305" s="7" t="n">
        <v>2</v>
      </c>
      <c r="D1305" s="7" t="inlineStr">
        <is>
          <t>CCI</t>
        </is>
      </c>
      <c r="E1305" s="7" t="inlineStr">
        <is>
          <t>US Stock</t>
        </is>
      </c>
      <c r="F1305" s="7" t="inlineStr">
        <is>
          <t>Volume Profile</t>
        </is>
      </c>
      <c r="G1305" s="7" t="inlineStr">
        <is>
          <t>多 ▲</t>
        </is>
      </c>
      <c r="H1305" s="20" t="inlineStr">
        <is>
          <t>63.38 股</t>
        </is>
      </c>
      <c r="I1305" s="7" t="inlineStr">
        <is>
          <t>價格回測 POC 支撐區  →  做多 ↑</t>
        </is>
      </c>
      <c r="J1305" s="7" t="n">
        <v>101.857292</v>
      </c>
      <c r="K1305" s="7" t="n">
        <v>97.920176</v>
      </c>
      <c r="L1305" s="7" t="n">
        <v>115.924194</v>
      </c>
      <c r="M1305" s="20" t="n">
        <v>102.310234</v>
      </c>
      <c r="N1305" s="7" t="inlineStr">
        <is>
          <t>信號翻轉平倉  (+0.10R)</t>
        </is>
      </c>
      <c r="O1305" s="7" t="n">
        <v>297.18</v>
      </c>
      <c r="P1305" s="7" t="n">
        <v>0.1</v>
      </c>
      <c r="Q1305" s="7" t="n">
        <v>28.71</v>
      </c>
      <c r="R1305" s="7" t="n">
        <v>0.44</v>
      </c>
      <c r="S1305" s="7" t="n">
        <v>-0.38</v>
      </c>
      <c r="T1305" s="7" t="n">
        <v>0.44</v>
      </c>
    </row>
    <row r="1306">
      <c r="A1306" s="6" t="inlineStr">
        <is>
          <t>2024-10-11</t>
        </is>
      </c>
      <c r="B1306" s="6" t="inlineStr">
        <is>
          <t>2024-10-24</t>
        </is>
      </c>
      <c r="C1306" s="6" t="n">
        <v>13</v>
      </c>
      <c r="D1306" s="6" t="inlineStr">
        <is>
          <t>TSLA</t>
        </is>
      </c>
      <c r="E1306" s="6" t="inlineStr">
        <is>
          <t>US Stock</t>
        </is>
      </c>
      <c r="F1306" s="6" t="inlineStr">
        <is>
          <t>趨勢動能</t>
        </is>
      </c>
      <c r="G1306" s="6" t="inlineStr">
        <is>
          <t>空 ▼</t>
        </is>
      </c>
      <c r="H1306" s="19" t="inlineStr">
        <is>
          <t>30.15 股</t>
        </is>
      </c>
      <c r="I1306" s="6" t="inlineStr">
        <is>
          <t>Supertrend 翻空 · 價格跌破 EMA200  →  做空 ↓</t>
        </is>
      </c>
      <c r="J1306" s="6" t="n">
        <v>217.800003</v>
      </c>
      <c r="K1306" s="6" t="n">
        <v>228.985418</v>
      </c>
      <c r="L1306" s="6" t="n">
        <v>150.946251</v>
      </c>
      <c r="M1306" s="19" t="n">
        <v>228.985418</v>
      </c>
      <c r="N1306" s="6" t="inlineStr">
        <is>
          <t>移動停利出場 TSL  (-0.50R)</t>
        </is>
      </c>
      <c r="O1306" s="6" t="n">
        <v>671.9299999999999</v>
      </c>
      <c r="P1306" s="6" t="n">
        <v>-0.5</v>
      </c>
      <c r="Q1306" s="6" t="n">
        <v>-337.27</v>
      </c>
      <c r="R1306" s="6" t="n">
        <v>-5.14</v>
      </c>
      <c r="S1306" s="6" t="n">
        <v>-19.6</v>
      </c>
      <c r="T1306" s="6" t="n">
        <v>1.91</v>
      </c>
    </row>
    <row r="1307">
      <c r="A1307" s="6" t="inlineStr">
        <is>
          <t>2024-10-23</t>
        </is>
      </c>
      <c r="B1307" s="6" t="inlineStr">
        <is>
          <t>2024-10-24</t>
        </is>
      </c>
      <c r="C1307" s="6" t="n">
        <v>1</v>
      </c>
      <c r="D1307" s="6" t="inlineStr">
        <is>
          <t>CCI</t>
        </is>
      </c>
      <c r="E1307" s="6" t="inlineStr">
        <is>
          <t>US Stock</t>
        </is>
      </c>
      <c r="F1307" s="6" t="inlineStr">
        <is>
          <t>Volume Profile</t>
        </is>
      </c>
      <c r="G1307" s="6" t="inlineStr">
        <is>
          <t>空 ▼</t>
        </is>
      </c>
      <c r="H1307" s="19" t="inlineStr">
        <is>
          <t>62.68 股</t>
        </is>
      </c>
      <c r="I1307" s="6" t="inlineStr">
        <is>
          <t>價格反彈至 POC 阻力區  →  做空 ↓</t>
        </is>
      </c>
      <c r="J1307" s="6" t="n">
        <v>102.310234</v>
      </c>
      <c r="K1307" s="6" t="n">
        <v>106.584136</v>
      </c>
      <c r="L1307" s="6" t="n">
        <v>89.05686900000001</v>
      </c>
      <c r="M1307" s="19" t="n">
        <v>103.021996</v>
      </c>
      <c r="N1307" s="6" t="inlineStr">
        <is>
          <t>信號翻轉平倉  (-0.16R)</t>
        </is>
      </c>
      <c r="O1307" s="6" t="n">
        <v>276.89</v>
      </c>
      <c r="P1307" s="6" t="n">
        <v>-0.16</v>
      </c>
      <c r="Q1307" s="6" t="n">
        <v>-44.61</v>
      </c>
      <c r="R1307" s="6" t="n">
        <v>-0.7</v>
      </c>
      <c r="S1307" s="6" t="n">
        <v>-0.7</v>
      </c>
      <c r="T1307" s="6" t="n">
        <v>-0.7</v>
      </c>
    </row>
    <row r="1308">
      <c r="A1308" s="6" t="inlineStr">
        <is>
          <t>2024-10-24</t>
        </is>
      </c>
      <c r="B1308" s="6" t="inlineStr">
        <is>
          <t>2024-10-28</t>
        </is>
      </c>
      <c r="C1308" s="6" t="n">
        <v>4</v>
      </c>
      <c r="D1308" s="6" t="inlineStr">
        <is>
          <t>CCI</t>
        </is>
      </c>
      <c r="E1308" s="6" t="inlineStr">
        <is>
          <t>US Stock</t>
        </is>
      </c>
      <c r="F1308" s="6" t="inlineStr">
        <is>
          <t>Volume Profile</t>
        </is>
      </c>
      <c r="G1308" s="6" t="inlineStr">
        <is>
          <t>多 ▲</t>
        </is>
      </c>
      <c r="H1308" s="19" t="inlineStr">
        <is>
          <t>61.87 股</t>
        </is>
      </c>
      <c r="I1308" s="6" t="inlineStr">
        <is>
          <t>價格回測 POC 支撐區  →  做多 ↑</t>
        </is>
      </c>
      <c r="J1308" s="6" t="n">
        <v>103.021996</v>
      </c>
      <c r="K1308" s="6" t="n">
        <v>99.347516</v>
      </c>
      <c r="L1308" s="6" t="n">
        <v>115.843701</v>
      </c>
      <c r="M1308" s="19" t="n">
        <v>100.803497</v>
      </c>
      <c r="N1308" s="6" t="inlineStr">
        <is>
          <t>信號翻轉平倉  (-0.52R)</t>
        </is>
      </c>
      <c r="O1308" s="6" t="n">
        <v>264.43</v>
      </c>
      <c r="P1308" s="6" t="n">
        <v>-0.52</v>
      </c>
      <c r="Q1308" s="6" t="n">
        <v>-137.26</v>
      </c>
      <c r="R1308" s="6" t="n">
        <v>-2.15</v>
      </c>
      <c r="S1308" s="6" t="n">
        <v>-2.28</v>
      </c>
      <c r="T1308" s="6" t="n">
        <v>-2.15</v>
      </c>
    </row>
    <row r="1309">
      <c r="A1309" s="6" t="inlineStr">
        <is>
          <t>2024-10-24</t>
        </is>
      </c>
      <c r="B1309" s="6" t="inlineStr">
        <is>
          <t>2024-10-28</t>
        </is>
      </c>
      <c r="C1309" s="6" t="n">
        <v>4</v>
      </c>
      <c r="D1309" s="6" t="inlineStr">
        <is>
          <t>DOV</t>
        </is>
      </c>
      <c r="E1309" s="6" t="inlineStr">
        <is>
          <t>US Stock</t>
        </is>
      </c>
      <c r="F1309" s="6" t="inlineStr">
        <is>
          <t>趨勢動能</t>
        </is>
      </c>
      <c r="G1309" s="6" t="inlineStr">
        <is>
          <t>空 ▼</t>
        </is>
      </c>
      <c r="H1309" s="19" t="inlineStr">
        <is>
          <t>35.05 股</t>
        </is>
      </c>
      <c r="I1309" s="6" t="inlineStr">
        <is>
          <t>Supertrend 翻空 · 價格跌破 EMA200  →  做空 ↓</t>
        </is>
      </c>
      <c r="J1309" s="6" t="n">
        <v>181.856522</v>
      </c>
      <c r="K1309" s="6" t="n">
        <v>188.620975</v>
      </c>
      <c r="L1309" s="6" t="n">
        <v>161.563162</v>
      </c>
      <c r="M1309" s="19" t="n">
        <v>188.620975</v>
      </c>
      <c r="N1309" s="6" t="inlineStr">
        <is>
          <t>止損出場 SL  (-1.00R)</t>
        </is>
      </c>
      <c r="O1309" s="6" t="n">
        <v>237.1</v>
      </c>
      <c r="P1309" s="6" t="n">
        <v>-1</v>
      </c>
      <c r="Q1309" s="6" t="n">
        <v>-237.1</v>
      </c>
      <c r="R1309" s="6" t="n">
        <v>-3.72</v>
      </c>
      <c r="S1309" s="6" t="n">
        <v>-4.16</v>
      </c>
      <c r="T1309" s="6" t="n">
        <v>-1.19</v>
      </c>
    </row>
    <row r="1310">
      <c r="A1310" s="6" t="inlineStr">
        <is>
          <t>2024-10-24</t>
        </is>
      </c>
      <c r="B1310" s="6" t="inlineStr">
        <is>
          <t>2024-10-29</t>
        </is>
      </c>
      <c r="C1310" s="6" t="n">
        <v>5</v>
      </c>
      <c r="D1310" s="6" t="inlineStr">
        <is>
          <t>2362.TW</t>
        </is>
      </c>
      <c r="E1310" s="6" t="inlineStr">
        <is>
          <t>TW Stock</t>
        </is>
      </c>
      <c r="F1310" s="6" t="inlineStr">
        <is>
          <t>Volume Profile</t>
        </is>
      </c>
      <c r="G1310" s="6" t="inlineStr">
        <is>
          <t>多 ▲</t>
        </is>
      </c>
      <c r="H1310" s="19" t="inlineStr">
        <is>
          <t>0.11 張</t>
        </is>
      </c>
      <c r="I1310" s="6" t="inlineStr">
        <is>
          <t>價格回測 POC 支撐區  →  做多 ↑</t>
        </is>
      </c>
      <c r="J1310" s="6" t="n">
        <v>55.944237</v>
      </c>
      <c r="K1310" s="6" t="n">
        <v>52.290723</v>
      </c>
      <c r="L1310" s="6" t="n">
        <v>70.014664</v>
      </c>
      <c r="M1310" s="19" t="n">
        <v>53.392727</v>
      </c>
      <c r="N1310" s="6" t="inlineStr">
        <is>
          <t>信號翻轉平倉  (-0.54R)</t>
        </is>
      </c>
      <c r="O1310" s="6" t="n">
        <v>534.38</v>
      </c>
      <c r="P1310" s="6" t="n">
        <v>-0.54</v>
      </c>
      <c r="Q1310" s="6" t="n">
        <v>-290.71</v>
      </c>
      <c r="R1310" s="6" t="n">
        <v>-4.56</v>
      </c>
      <c r="S1310" s="6" t="n">
        <v>-4.56</v>
      </c>
      <c r="T1310" s="6" t="n">
        <v>-0.17</v>
      </c>
    </row>
    <row r="1311">
      <c r="A1311" s="6" t="inlineStr">
        <is>
          <t>2024-10-29</t>
        </is>
      </c>
      <c r="B1311" s="6" t="inlineStr">
        <is>
          <t>2024-10-30</t>
        </is>
      </c>
      <c r="C1311" s="6" t="n">
        <v>1</v>
      </c>
      <c r="D1311" s="6" t="inlineStr">
        <is>
          <t>BYBIT:ETHUSDT.P</t>
        </is>
      </c>
      <c r="E1311" s="6" t="inlineStr">
        <is>
          <t>Crypto</t>
        </is>
      </c>
      <c r="F1311" s="6" t="inlineStr">
        <is>
          <t>Volume Profile</t>
        </is>
      </c>
      <c r="G1311" s="6" t="inlineStr">
        <is>
          <t>空 ▼</t>
        </is>
      </c>
      <c r="H1311" s="19" t="inlineStr">
        <is>
          <t>2.39 股</t>
        </is>
      </c>
      <c r="I1311" s="6" t="inlineStr">
        <is>
          <t>價格反彈至 POC 阻力區  →  做空 ↓</t>
        </is>
      </c>
      <c r="J1311" s="6" t="n">
        <v>2639.27</v>
      </c>
      <c r="K1311" s="6" t="n">
        <v>2812.355515</v>
      </c>
      <c r="L1311" s="6" t="n">
        <v>2011.070645</v>
      </c>
      <c r="M1311" s="19" t="n">
        <v>2659.99</v>
      </c>
      <c r="N1311" s="6" t="inlineStr">
        <is>
          <t>信號翻轉平倉  (-0.10R)</t>
        </is>
      </c>
      <c r="O1311" s="6" t="n">
        <v>500.45</v>
      </c>
      <c r="P1311" s="6" t="n">
        <v>-0.1</v>
      </c>
      <c r="Q1311" s="6" t="n">
        <v>-49.52</v>
      </c>
      <c r="R1311" s="6" t="n">
        <v>-0.79</v>
      </c>
      <c r="S1311" s="6" t="n">
        <v>-0.79</v>
      </c>
      <c r="T1311" s="6" t="n">
        <v>-0.79</v>
      </c>
    </row>
    <row r="1312">
      <c r="A1312" s="6" t="inlineStr">
        <is>
          <t>2024-10-24</t>
        </is>
      </c>
      <c r="B1312" s="6" t="inlineStr">
        <is>
          <t>2024-10-31</t>
        </is>
      </c>
      <c r="C1312" s="6" t="n">
        <v>7</v>
      </c>
      <c r="D1312" s="6" t="inlineStr">
        <is>
          <t>TSLA</t>
        </is>
      </c>
      <c r="E1312" s="6" t="inlineStr">
        <is>
          <t>US Stock</t>
        </is>
      </c>
      <c r="F1312" s="6" t="inlineStr">
        <is>
          <t>趨勢動能</t>
        </is>
      </c>
      <c r="G1312" s="6" t="inlineStr">
        <is>
          <t>多 ▲</t>
        </is>
      </c>
      <c r="H1312" s="19" t="inlineStr">
        <is>
          <t>24.47 股</t>
        </is>
      </c>
      <c r="I1312" s="6" t="inlineStr">
        <is>
          <t>Supertrend 翻多 · 價格突破 EMA200  →  做多 ↑</t>
        </is>
      </c>
      <c r="J1312" s="6" t="n">
        <v>260.480011</v>
      </c>
      <c r="K1312" s="6" t="n">
        <v>251.478912</v>
      </c>
      <c r="L1312" s="6" t="n">
        <v>328.262961</v>
      </c>
      <c r="M1312" s="19" t="n">
        <v>251.478912</v>
      </c>
      <c r="N1312" s="6" t="inlineStr">
        <is>
          <t>移動停利出場 TSL  (-0.40R)</t>
        </is>
      </c>
      <c r="O1312" s="6" t="n">
        <v>552.9</v>
      </c>
      <c r="P1312" s="6" t="n">
        <v>-0.4</v>
      </c>
      <c r="Q1312" s="6" t="n">
        <v>-220.26</v>
      </c>
      <c r="R1312" s="6" t="n">
        <v>-3.46</v>
      </c>
      <c r="S1312" s="6" t="n">
        <v>-4.08</v>
      </c>
      <c r="T1312" s="6" t="n">
        <v>3.34</v>
      </c>
    </row>
    <row r="1313">
      <c r="A1313" s="6" t="inlineStr">
        <is>
          <t>2024-10-28</t>
        </is>
      </c>
      <c r="B1313" s="6" t="inlineStr">
        <is>
          <t>2024-11-01</t>
        </is>
      </c>
      <c r="C1313" s="6" t="n">
        <v>4</v>
      </c>
      <c r="D1313" s="6" t="inlineStr">
        <is>
          <t>2884.TW</t>
        </is>
      </c>
      <c r="E1313" s="6" t="inlineStr">
        <is>
          <t>TW Stock</t>
        </is>
      </c>
      <c r="F1313" s="6" t="inlineStr">
        <is>
          <t>Volume Profile</t>
        </is>
      </c>
      <c r="G1313" s="6" t="inlineStr">
        <is>
          <t>多 ▲</t>
        </is>
      </c>
      <c r="H1313" s="19" t="inlineStr">
        <is>
          <t>0.24 張</t>
        </is>
      </c>
      <c r="I1313" s="6" t="inlineStr">
        <is>
          <t>價格回測 POC 支撐區  →  做多 ↑</t>
        </is>
      </c>
      <c r="J1313" s="6" t="n">
        <v>26.262402</v>
      </c>
      <c r="K1313" s="6" t="n">
        <v>25.569826</v>
      </c>
      <c r="L1313" s="6" t="n">
        <v>28.472038</v>
      </c>
      <c r="M1313" s="19" t="n">
        <v>25.569826</v>
      </c>
      <c r="N1313" s="6" t="inlineStr">
        <is>
          <t>移動停利出場 TSL  (-0.94R)</t>
        </is>
      </c>
      <c r="O1313" s="6" t="n">
        <v>177.72</v>
      </c>
      <c r="P1313" s="6" t="n">
        <v>-0.9399999999999999</v>
      </c>
      <c r="Q1313" s="6" t="n">
        <v>-167.11</v>
      </c>
      <c r="R1313" s="6" t="n">
        <v>-2.64</v>
      </c>
      <c r="S1313" s="6" t="n">
        <v>-2.36</v>
      </c>
      <c r="T1313" s="6" t="n">
        <v>-0.36</v>
      </c>
    </row>
    <row r="1314">
      <c r="A1314" s="6" t="inlineStr">
        <is>
          <t>2024-10-30</t>
        </is>
      </c>
      <c r="B1314" s="6" t="inlineStr">
        <is>
          <t>2024-11-03</t>
        </is>
      </c>
      <c r="C1314" s="6" t="n">
        <v>4</v>
      </c>
      <c r="D1314" s="6" t="inlineStr">
        <is>
          <t>BYBIT:ETHUSDT.P</t>
        </is>
      </c>
      <c r="E1314" s="6" t="inlineStr">
        <is>
          <t>Crypto</t>
        </is>
      </c>
      <c r="F1314" s="6" t="inlineStr">
        <is>
          <t>Volume Profile</t>
        </is>
      </c>
      <c r="G1314" s="6" t="inlineStr">
        <is>
          <t>多 ▲</t>
        </is>
      </c>
      <c r="H1314" s="19" t="inlineStr">
        <is>
          <t>2.37 股</t>
        </is>
      </c>
      <c r="I1314" s="6" t="inlineStr">
        <is>
          <t>價格回測 POC 支撐區  →  做多 ↑</t>
        </is>
      </c>
      <c r="J1314" s="6" t="n">
        <v>2659.99</v>
      </c>
      <c r="K1314" s="6" t="n">
        <v>2458.216997</v>
      </c>
      <c r="L1314" s="6" t="n">
        <v>3296.666544</v>
      </c>
      <c r="M1314" s="19" t="n">
        <v>2458.216997</v>
      </c>
      <c r="N1314" s="6" t="inlineStr">
        <is>
          <t>移動停利出場 TSL  (-0.95R)</t>
        </is>
      </c>
      <c r="O1314" s="6" t="n">
        <v>502.85</v>
      </c>
      <c r="P1314" s="6" t="n">
        <v>-0.95</v>
      </c>
      <c r="Q1314" s="6" t="n">
        <v>-478.09</v>
      </c>
      <c r="R1314" s="6" t="n">
        <v>-7.59</v>
      </c>
      <c r="S1314" s="6" t="n">
        <v>-7.63</v>
      </c>
      <c r="T1314" s="6" t="n">
        <v>-5.3</v>
      </c>
    </row>
    <row r="1315">
      <c r="A1315" s="6" t="inlineStr">
        <is>
          <t>2024-09-16</t>
        </is>
      </c>
      <c r="B1315" s="6" t="inlineStr">
        <is>
          <t>2024-11-05</t>
        </is>
      </c>
      <c r="C1315" s="6" t="n">
        <v>50</v>
      </c>
      <c r="D1315" s="6" t="inlineStr">
        <is>
          <t>9917.TW</t>
        </is>
      </c>
      <c r="E1315" s="6" t="inlineStr">
        <is>
          <t>TW Stock</t>
        </is>
      </c>
      <c r="F1315" s="6" t="inlineStr">
        <is>
          <t>趨勢動能</t>
        </is>
      </c>
      <c r="G1315" s="6" t="inlineStr">
        <is>
          <t>空 ▼</t>
        </is>
      </c>
      <c r="H1315" s="19" t="inlineStr">
        <is>
          <t>0.05 張</t>
        </is>
      </c>
      <c r="I1315" s="6" t="inlineStr">
        <is>
          <t>Supertrend 翻空 · 價格跌破 EMA200  →  做空 ↓</t>
        </is>
      </c>
      <c r="J1315" s="6" t="n">
        <v>131.944305</v>
      </c>
      <c r="K1315" s="6" t="n">
        <v>133.562686</v>
      </c>
      <c r="L1315" s="6" t="n">
        <v>109.852881</v>
      </c>
      <c r="M1315" s="19" t="n">
        <v>133.562686</v>
      </c>
      <c r="N1315" s="6" t="inlineStr">
        <is>
          <t>移動停利出場 TSL  (-0.22R)</t>
        </is>
      </c>
      <c r="O1315" s="6" t="n">
        <v>387.08</v>
      </c>
      <c r="P1315" s="6" t="n">
        <v>-0.22</v>
      </c>
      <c r="Q1315" s="6" t="n">
        <v>-85.06999999999999</v>
      </c>
      <c r="R1315" s="6" t="n">
        <v>-1.23</v>
      </c>
      <c r="S1315" s="6" t="n">
        <v>-1.81</v>
      </c>
      <c r="T1315" s="6" t="n">
        <v>2.17</v>
      </c>
    </row>
    <row r="1316">
      <c r="A1316" s="6" t="inlineStr">
        <is>
          <t>2024-10-29</t>
        </is>
      </c>
      <c r="B1316" s="6" t="inlineStr">
        <is>
          <t>2024-11-05</t>
        </is>
      </c>
      <c r="C1316" s="6" t="n">
        <v>7</v>
      </c>
      <c r="D1316" s="6" t="inlineStr">
        <is>
          <t>2362.TW</t>
        </is>
      </c>
      <c r="E1316" s="6" t="inlineStr">
        <is>
          <t>TW Stock</t>
        </is>
      </c>
      <c r="F1316" s="6" t="inlineStr">
        <is>
          <t>趨勢動能</t>
        </is>
      </c>
      <c r="G1316" s="6" t="inlineStr">
        <is>
          <t>空 ▼</t>
        </is>
      </c>
      <c r="H1316" s="19" t="inlineStr">
        <is>
          <t>0.05 張</t>
        </is>
      </c>
      <c r="I1316" s="6" t="inlineStr">
        <is>
          <t>Supertrend 翻空 · 價格跌破 EMA200  →  做空 ↓</t>
        </is>
      </c>
      <c r="J1316" s="6" t="n">
        <v>53.392727</v>
      </c>
      <c r="K1316" s="6" t="n">
        <v>56.615246</v>
      </c>
      <c r="L1316" s="6" t="n">
        <v>40.137067</v>
      </c>
      <c r="M1316" s="19" t="n">
        <v>56.615246</v>
      </c>
      <c r="N1316" s="6" t="inlineStr">
        <is>
          <t>移動停利出場 TSL  (-0.73R)</t>
        </is>
      </c>
      <c r="O1316" s="6" t="n">
        <v>241.55</v>
      </c>
      <c r="P1316" s="6" t="n">
        <v>-0.73</v>
      </c>
      <c r="Q1316" s="6" t="n">
        <v>-176.17</v>
      </c>
      <c r="R1316" s="6" t="n">
        <v>-6.04</v>
      </c>
      <c r="S1316" s="6" t="n">
        <v>-5.31</v>
      </c>
      <c r="T1316" s="6" t="n">
        <v>0.53</v>
      </c>
    </row>
    <row r="1317">
      <c r="A1317" s="6" t="inlineStr">
        <is>
          <t>2024-10-22</t>
        </is>
      </c>
      <c r="B1317" s="6" t="inlineStr">
        <is>
          <t>2024-11-06</t>
        </is>
      </c>
      <c r="C1317" s="6" t="n">
        <v>15</v>
      </c>
      <c r="D1317" s="6" t="inlineStr">
        <is>
          <t>GE</t>
        </is>
      </c>
      <c r="E1317" s="6" t="inlineStr">
        <is>
          <t>US Stock</t>
        </is>
      </c>
      <c r="F1317" s="6" t="inlineStr">
        <is>
          <t>趨勢動能</t>
        </is>
      </c>
      <c r="G1317" s="6" t="inlineStr">
        <is>
          <t>空 ▼</t>
        </is>
      </c>
      <c r="H1317" s="19" t="inlineStr">
        <is>
          <t>36.86 股</t>
        </is>
      </c>
      <c r="I1317" s="6" t="inlineStr">
        <is>
          <t>Supertrend 翻空 · 價格跌破 EMA200  →  做空 ↓</t>
        </is>
      </c>
      <c r="J1317" s="6" t="n">
        <v>175.118225</v>
      </c>
      <c r="K1317" s="6" t="n">
        <v>177.282034</v>
      </c>
      <c r="L1317" s="6" t="n">
        <v>148.497905</v>
      </c>
      <c r="M1317" s="19" t="n">
        <v>177.282034</v>
      </c>
      <c r="N1317" s="6" t="inlineStr">
        <is>
          <t>移動停利出場 TSL  (-0.24R)</t>
        </is>
      </c>
      <c r="O1317" s="6" t="n">
        <v>327.11</v>
      </c>
      <c r="P1317" s="6" t="n">
        <v>-0.24</v>
      </c>
      <c r="Q1317" s="6" t="n">
        <v>-79.77</v>
      </c>
      <c r="R1317" s="6" t="n">
        <v>-1.24</v>
      </c>
      <c r="S1317" s="6" t="n">
        <v>-2.85</v>
      </c>
      <c r="T1317" s="6" t="n">
        <v>2.81</v>
      </c>
    </row>
    <row r="1318">
      <c r="A1318" s="6" t="inlineStr">
        <is>
          <t>2024-11-01</t>
        </is>
      </c>
      <c r="B1318" s="6" t="inlineStr">
        <is>
          <t>2024-11-06</t>
        </is>
      </c>
      <c r="C1318" s="6" t="n">
        <v>5</v>
      </c>
      <c r="D1318" s="6" t="inlineStr">
        <is>
          <t>RTX</t>
        </is>
      </c>
      <c r="E1318" s="6" t="inlineStr">
        <is>
          <t>US Stock</t>
        </is>
      </c>
      <c r="F1318" s="6" t="inlineStr">
        <is>
          <t>趨勢動能</t>
        </is>
      </c>
      <c r="G1318" s="6" t="inlineStr">
        <is>
          <t>空 ▼</t>
        </is>
      </c>
      <c r="H1318" s="19" t="inlineStr">
        <is>
          <t>54.20 股</t>
        </is>
      </c>
      <c r="I1318" s="6" t="inlineStr">
        <is>
          <t>Supertrend 翻空 · 價格跌破 EMA200  →  做空 ↓</t>
        </is>
      </c>
      <c r="J1318" s="6" t="n">
        <v>115.575104</v>
      </c>
      <c r="K1318" s="6" t="n">
        <v>118.333466</v>
      </c>
      <c r="L1318" s="6" t="n">
        <v>103.908207</v>
      </c>
      <c r="M1318" s="19" t="n">
        <v>118.333466</v>
      </c>
      <c r="N1318" s="6" t="inlineStr">
        <is>
          <t>移動停利出場 TSL  (-0.71R)</t>
        </is>
      </c>
      <c r="O1318" s="6" t="n">
        <v>210.77</v>
      </c>
      <c r="P1318" s="6" t="n">
        <v>-0.71</v>
      </c>
      <c r="Q1318" s="6" t="n">
        <v>-149.5</v>
      </c>
      <c r="R1318" s="6" t="n">
        <v>-2.39</v>
      </c>
      <c r="S1318" s="6" t="n">
        <v>-2.39</v>
      </c>
      <c r="T1318" s="6" t="n">
        <v>0.63</v>
      </c>
    </row>
    <row r="1319">
      <c r="A1319" s="6" t="inlineStr">
        <is>
          <t>2024-11-03</t>
        </is>
      </c>
      <c r="B1319" s="6" t="inlineStr">
        <is>
          <t>2024-11-06</t>
        </is>
      </c>
      <c r="C1319" s="6" t="n">
        <v>3</v>
      </c>
      <c r="D1319" s="6" t="inlineStr">
        <is>
          <t>BYBIT:APTUSDT.P</t>
        </is>
      </c>
      <c r="E1319" s="6" t="inlineStr">
        <is>
          <t>Crypto</t>
        </is>
      </c>
      <c r="F1319" s="6" t="inlineStr">
        <is>
          <t>趨勢動能</t>
        </is>
      </c>
      <c r="G1319" s="6" t="inlineStr">
        <is>
          <t>空 ▼</t>
        </is>
      </c>
      <c r="H1319" s="19" t="inlineStr">
        <is>
          <t>758.94 股</t>
        </is>
      </c>
      <c r="I1319" s="6" t="inlineStr">
        <is>
          <t>Supertrend 翻空 · 價格跌破 EMA200  →  做空 ↓</t>
        </is>
      </c>
      <c r="J1319" s="6" t="n">
        <v>8.1905</v>
      </c>
      <c r="K1319" s="6" t="n">
        <v>9.143186999999999</v>
      </c>
      <c r="L1319" s="6" t="n">
        <v>3.854227</v>
      </c>
      <c r="M1319" s="19" t="n">
        <v>9.143186999999999</v>
      </c>
      <c r="N1319" s="6" t="inlineStr">
        <is>
          <t>移動停利出場 TSL  (-0.66R)</t>
        </is>
      </c>
      <c r="O1319" s="6" t="n">
        <v>1096.99</v>
      </c>
      <c r="P1319" s="6" t="n">
        <v>-0.66</v>
      </c>
      <c r="Q1319" s="6" t="n">
        <v>-723.03</v>
      </c>
      <c r="R1319" s="6" t="n">
        <v>-11.63</v>
      </c>
      <c r="S1319" s="6" t="n">
        <v>-16.76</v>
      </c>
      <c r="T1319" s="6" t="n">
        <v>1.66</v>
      </c>
    </row>
    <row r="1320">
      <c r="A1320" s="7" t="inlineStr">
        <is>
          <t>2024-10-29</t>
        </is>
      </c>
      <c r="B1320" s="7" t="inlineStr">
        <is>
          <t>2024-11-06</t>
        </is>
      </c>
      <c r="C1320" s="7" t="n">
        <v>8</v>
      </c>
      <c r="D1320" s="7" t="inlineStr">
        <is>
          <t>BYBIT:ARBUSDT.P</t>
        </is>
      </c>
      <c r="E1320" s="7" t="inlineStr">
        <is>
          <t>Crypto</t>
        </is>
      </c>
      <c r="F1320" s="7" t="inlineStr">
        <is>
          <t>Volume Profile</t>
        </is>
      </c>
      <c r="G1320" s="7" t="inlineStr">
        <is>
          <t>空 ▼</t>
        </is>
      </c>
      <c r="H1320" s="20" t="inlineStr">
        <is>
          <t>11516.55 股</t>
        </is>
      </c>
      <c r="I1320" s="7" t="inlineStr">
        <is>
          <t>價格反彈至 POC 阻力區  →  做空 ↓</t>
        </is>
      </c>
      <c r="J1320" s="7" t="n">
        <v>0.5477</v>
      </c>
      <c r="K1320" s="7" t="n">
        <v>0.525876</v>
      </c>
      <c r="L1320" s="7" t="n">
        <v>0.348016</v>
      </c>
      <c r="M1320" s="20" t="n">
        <v>0.525876</v>
      </c>
      <c r="N1320" s="7" t="inlineStr">
        <is>
          <t>移動停利出場 TSL  (+0.33R)</t>
        </is>
      </c>
      <c r="O1320" s="7" t="n">
        <v>766.5599999999999</v>
      </c>
      <c r="P1320" s="7" t="n">
        <v>0.33</v>
      </c>
      <c r="Q1320" s="7" t="n">
        <v>251.33</v>
      </c>
      <c r="R1320" s="7" t="n">
        <v>3.98</v>
      </c>
      <c r="S1320" s="7" t="n">
        <v>-1.77</v>
      </c>
      <c r="T1320" s="7" t="n">
        <v>13.66</v>
      </c>
    </row>
    <row r="1321">
      <c r="A1321" s="7" t="inlineStr">
        <is>
          <t>2024-10-18</t>
        </is>
      </c>
      <c r="B1321" s="7" t="inlineStr">
        <is>
          <t>2024-11-06</t>
        </is>
      </c>
      <c r="C1321" s="7" t="n">
        <v>19</v>
      </c>
      <c r="D1321" s="7" t="inlineStr">
        <is>
          <t>CVS</t>
        </is>
      </c>
      <c r="E1321" s="7" t="inlineStr">
        <is>
          <t>US Stock</t>
        </is>
      </c>
      <c r="F1321" s="7" t="inlineStr">
        <is>
          <t>趨勢動能</t>
        </is>
      </c>
      <c r="G1321" s="7" t="inlineStr">
        <is>
          <t>空 ▼</t>
        </is>
      </c>
      <c r="H1321" s="20" t="inlineStr">
        <is>
          <t>115.51 股</t>
        </is>
      </c>
      <c r="I1321" s="7" t="inlineStr">
        <is>
          <t>Supertrend 翻空 · 價格跌破 EMA200  →  做空 ↓</t>
        </is>
      </c>
      <c r="J1321" s="7" t="n">
        <v>56.266872</v>
      </c>
      <c r="K1321" s="7" t="n">
        <v>54.276504</v>
      </c>
      <c r="L1321" s="7" t="n">
        <v>44.745628</v>
      </c>
      <c r="M1321" s="20" t="n">
        <v>54.276504</v>
      </c>
      <c r="N1321" s="7" t="inlineStr">
        <is>
          <t>移動停利出場 TSL  (+0.52R)</t>
        </is>
      </c>
      <c r="O1321" s="7" t="n">
        <v>443.62</v>
      </c>
      <c r="P1321" s="7" t="n">
        <v>0.52</v>
      </c>
      <c r="Q1321" s="7" t="n">
        <v>229.91</v>
      </c>
      <c r="R1321" s="7" t="n">
        <v>3.54</v>
      </c>
      <c r="S1321" s="7" t="n">
        <v>-3.24</v>
      </c>
      <c r="T1321" s="7" t="n">
        <v>8.42</v>
      </c>
    </row>
    <row r="1322">
      <c r="A1322" s="6" t="inlineStr">
        <is>
          <t>2024-10-31</t>
        </is>
      </c>
      <c r="B1322" s="6" t="inlineStr">
        <is>
          <t>2024-11-06</t>
        </is>
      </c>
      <c r="C1322" s="6" t="n">
        <v>6</v>
      </c>
      <c r="D1322" s="6" t="inlineStr">
        <is>
          <t>COIN</t>
        </is>
      </c>
      <c r="E1322" s="6" t="inlineStr">
        <is>
          <t>US Stock</t>
        </is>
      </c>
      <c r="F1322" s="6" t="inlineStr">
        <is>
          <t>趨勢動能</t>
        </is>
      </c>
      <c r="G1322" s="6" t="inlineStr">
        <is>
          <t>空 ▼</t>
        </is>
      </c>
      <c r="H1322" s="19" t="inlineStr">
        <is>
          <t>35.04 股</t>
        </is>
      </c>
      <c r="I1322" s="6" t="inlineStr">
        <is>
          <t>Supertrend 翻空 · 價格跌破 EMA200  →  做空 ↓</t>
        </is>
      </c>
      <c r="J1322" s="6" t="n">
        <v>179.25</v>
      </c>
      <c r="K1322" s="6" t="n">
        <v>201.664443</v>
      </c>
      <c r="L1322" s="6" t="n">
        <v>101.444287</v>
      </c>
      <c r="M1322" s="19" t="n">
        <v>201.664443</v>
      </c>
      <c r="N1322" s="6" t="inlineStr">
        <is>
          <t>移動停利出場 TSL  (-0.86R)</t>
        </is>
      </c>
      <c r="O1322" s="6" t="n">
        <v>908.73</v>
      </c>
      <c r="P1322" s="6" t="n">
        <v>-0.86</v>
      </c>
      <c r="Q1322" s="6" t="n">
        <v>-785.37</v>
      </c>
      <c r="R1322" s="6" t="n">
        <v>-12.5</v>
      </c>
      <c r="S1322" s="6" t="n">
        <v>-41.87</v>
      </c>
      <c r="T1322" s="6" t="n">
        <v>-2.03</v>
      </c>
    </row>
    <row r="1323">
      <c r="A1323" s="7" t="inlineStr">
        <is>
          <t>2024-10-22</t>
        </is>
      </c>
      <c r="B1323" s="7" t="inlineStr">
        <is>
          <t>2024-11-06</t>
        </is>
      </c>
      <c r="C1323" s="7" t="n">
        <v>15</v>
      </c>
      <c r="D1323" s="7" t="inlineStr">
        <is>
          <t>PSX</t>
        </is>
      </c>
      <c r="E1323" s="7" t="inlineStr">
        <is>
          <t>US Stock</t>
        </is>
      </c>
      <c r="F1323" s="7" t="inlineStr">
        <is>
          <t>Volume Profile</t>
        </is>
      </c>
      <c r="G1323" s="7" t="inlineStr">
        <is>
          <t>空 ▼</t>
        </is>
      </c>
      <c r="H1323" s="20" t="inlineStr">
        <is>
          <t>51.84 股</t>
        </is>
      </c>
      <c r="I1323" s="7" t="inlineStr">
        <is>
          <t>價格反彈至 POC 阻力區  →  做空 ↓</t>
        </is>
      </c>
      <c r="J1323" s="7" t="n">
        <v>124.539024</v>
      </c>
      <c r="K1323" s="7" t="n">
        <v>118.926096</v>
      </c>
      <c r="L1323" s="7" t="n">
        <v>108.581271</v>
      </c>
      <c r="M1323" s="20" t="n">
        <v>118.926096</v>
      </c>
      <c r="N1323" s="7" t="inlineStr">
        <is>
          <t>移動停利出場 TSL  (+1.06R)</t>
        </is>
      </c>
      <c r="O1323" s="7" t="n">
        <v>275.72</v>
      </c>
      <c r="P1323" s="7" t="n">
        <v>1.06</v>
      </c>
      <c r="Q1323" s="7" t="n">
        <v>290.95</v>
      </c>
      <c r="R1323" s="7" t="n">
        <v>4.51</v>
      </c>
      <c r="S1323" s="7" t="n">
        <v>1.76</v>
      </c>
      <c r="T1323" s="7" t="n">
        <v>8.69</v>
      </c>
    </row>
    <row r="1324">
      <c r="A1324" s="6" t="inlineStr">
        <is>
          <t>2024-11-06</t>
        </is>
      </c>
      <c r="B1324" s="6" t="inlineStr">
        <is>
          <t>2024-11-07</t>
        </is>
      </c>
      <c r="C1324" s="6" t="n">
        <v>1</v>
      </c>
      <c r="D1324" s="6" t="inlineStr">
        <is>
          <t>CVS</t>
        </is>
      </c>
      <c r="E1324" s="6" t="inlineStr">
        <is>
          <t>US Stock</t>
        </is>
      </c>
      <c r="F1324" s="6" t="inlineStr">
        <is>
          <t>趨勢動能</t>
        </is>
      </c>
      <c r="G1324" s="6" t="inlineStr">
        <is>
          <t>多 ▲</t>
        </is>
      </c>
      <c r="H1324" s="19" t="inlineStr">
        <is>
          <t>104.89 股</t>
        </is>
      </c>
      <c r="I1324" s="6" t="inlineStr">
        <is>
          <t>Supertrend 翻多 · 價格突破 EMA200  →  做多 ↑</t>
        </is>
      </c>
      <c r="J1324" s="6" t="n">
        <v>58.091362</v>
      </c>
      <c r="K1324" s="6" t="n">
        <v>54.16605</v>
      </c>
      <c r="L1324" s="6" t="n">
        <v>69.86729699999999</v>
      </c>
      <c r="M1324" s="19" t="n">
        <v>54.16605</v>
      </c>
      <c r="N1324" s="6" t="inlineStr">
        <is>
          <t>止損出場 SL  (-1.00R)</t>
        </is>
      </c>
      <c r="O1324" s="6" t="n">
        <v>411.74</v>
      </c>
      <c r="P1324" s="6" t="n">
        <v>-1</v>
      </c>
      <c r="Q1324" s="6" t="n">
        <v>-411.74</v>
      </c>
      <c r="R1324" s="6" t="n">
        <v>-6.76</v>
      </c>
      <c r="S1324" s="6" t="n">
        <v>-7.37</v>
      </c>
      <c r="T1324" s="6" t="n">
        <v>-7.37</v>
      </c>
    </row>
    <row r="1325">
      <c r="A1325" s="6" t="inlineStr">
        <is>
          <t>2024-11-04</t>
        </is>
      </c>
      <c r="B1325" s="6" t="inlineStr">
        <is>
          <t>2024-11-08</t>
        </is>
      </c>
      <c r="C1325" s="6" t="n">
        <v>4</v>
      </c>
      <c r="D1325" s="6" t="inlineStr">
        <is>
          <t>2884.TW</t>
        </is>
      </c>
      <c r="E1325" s="6" t="inlineStr">
        <is>
          <t>TW Stock</t>
        </is>
      </c>
      <c r="F1325" s="6" t="inlineStr">
        <is>
          <t>Volume Profile</t>
        </is>
      </c>
      <c r="G1325" s="6" t="inlineStr">
        <is>
          <t>空 ▼</t>
        </is>
      </c>
      <c r="H1325" s="19" t="inlineStr">
        <is>
          <t>0.24 張</t>
        </is>
      </c>
      <c r="I1325" s="6" t="inlineStr">
        <is>
          <t>價格反彈至 POC 阻力區  →  做空 ↓</t>
        </is>
      </c>
      <c r="J1325" s="6" t="n">
        <v>26.119152</v>
      </c>
      <c r="K1325" s="6" t="n">
        <v>26.673521</v>
      </c>
      <c r="L1325" s="6" t="n">
        <v>23.42502</v>
      </c>
      <c r="M1325" s="19" t="n">
        <v>26.214653</v>
      </c>
      <c r="N1325" s="6" t="inlineStr">
        <is>
          <t>信號翻轉平倉  (-0.11R)</t>
        </is>
      </c>
      <c r="O1325" s="6" t="n">
        <v>213.73</v>
      </c>
      <c r="P1325" s="6" t="n">
        <v>-0.11</v>
      </c>
      <c r="Q1325" s="6" t="n">
        <v>-22.73</v>
      </c>
      <c r="R1325" s="6" t="n">
        <v>-0.37</v>
      </c>
      <c r="S1325" s="6" t="n">
        <v>-0.37</v>
      </c>
      <c r="T1325" s="6" t="n">
        <v>1.1</v>
      </c>
    </row>
    <row r="1326">
      <c r="A1326" s="6" t="inlineStr">
        <is>
          <t>2024-11-06</t>
        </is>
      </c>
      <c r="B1326" s="6" t="inlineStr">
        <is>
          <t>2024-11-09</t>
        </is>
      </c>
      <c r="C1326" s="6" t="n">
        <v>3</v>
      </c>
      <c r="D1326" s="6" t="inlineStr">
        <is>
          <t>BYBIT:ARBUSDT.P</t>
        </is>
      </c>
      <c r="E1326" s="6" t="inlineStr">
        <is>
          <t>Crypto</t>
        </is>
      </c>
      <c r="F1326" s="6" t="inlineStr">
        <is>
          <t>Volume Profile</t>
        </is>
      </c>
      <c r="G1326" s="6" t="inlineStr">
        <is>
          <t>空 ▼</t>
        </is>
      </c>
      <c r="H1326" s="19" t="inlineStr">
        <is>
          <t>11103.21 股</t>
        </is>
      </c>
      <c r="I1326" s="6" t="inlineStr">
        <is>
          <t>價格反彈至 POC 阻力區  →  做空 ↓</t>
        </is>
      </c>
      <c r="J1326" s="6" t="n">
        <v>0.5488</v>
      </c>
      <c r="K1326" s="6" t="n">
        <v>0.618285</v>
      </c>
      <c r="L1326" s="6" t="n">
        <v>0.335201</v>
      </c>
      <c r="M1326" s="19" t="n">
        <v>0.618285</v>
      </c>
      <c r="N1326" s="6" t="inlineStr">
        <is>
          <t>移動停利出場 TSL  (-0.98R)</t>
        </is>
      </c>
      <c r="O1326" s="6" t="n">
        <v>790.54</v>
      </c>
      <c r="P1326" s="6" t="n">
        <v>-0.98</v>
      </c>
      <c r="Q1326" s="6" t="n">
        <v>-771.51</v>
      </c>
      <c r="R1326" s="6" t="n">
        <v>-12.66</v>
      </c>
      <c r="S1326" s="6" t="n">
        <v>-13.05</v>
      </c>
      <c r="T1326" s="6" t="n">
        <v>-5.81</v>
      </c>
    </row>
    <row r="1327">
      <c r="A1327" s="7" t="inlineStr">
        <is>
          <t>2024-11-09</t>
        </is>
      </c>
      <c r="B1327" s="7" t="inlineStr">
        <is>
          <t>2024-11-11</t>
        </is>
      </c>
      <c r="C1327" s="7" t="n">
        <v>2</v>
      </c>
      <c r="D1327" s="7" t="inlineStr">
        <is>
          <t>BYBIT:APTUSDT.P</t>
        </is>
      </c>
      <c r="E1327" s="7" t="inlineStr">
        <is>
          <t>Crypto</t>
        </is>
      </c>
      <c r="F1327" s="7" t="inlineStr">
        <is>
          <t>趨勢動能</t>
        </is>
      </c>
      <c r="G1327" s="7" t="inlineStr">
        <is>
          <t>多 ▲</t>
        </is>
      </c>
      <c r="H1327" s="20" t="inlineStr">
        <is>
          <t>571.78 股</t>
        </is>
      </c>
      <c r="I1327" s="7" t="inlineStr">
        <is>
          <t>Supertrend 翻多 · 價格突破 EMA200  →  做多 ↑</t>
        </is>
      </c>
      <c r="J1327" s="7" t="n">
        <v>10.446</v>
      </c>
      <c r="K1327" s="7" t="n">
        <v>12.164843</v>
      </c>
      <c r="L1327" s="7" t="n">
        <v>14.965291</v>
      </c>
      <c r="M1327" s="20" t="n">
        <v>12.164843</v>
      </c>
      <c r="N1327" s="7" t="inlineStr">
        <is>
          <t>移動停利出場 TSL  (+1.14R)</t>
        </is>
      </c>
      <c r="O1327" s="7" t="n">
        <v>861.35</v>
      </c>
      <c r="P1327" s="7" t="n">
        <v>1.14</v>
      </c>
      <c r="Q1327" s="7" t="n">
        <v>982.8099999999999</v>
      </c>
      <c r="R1327" s="7" t="n">
        <v>16.45</v>
      </c>
      <c r="S1327" s="7" t="n">
        <v>4.49</v>
      </c>
      <c r="T1327" s="7" t="n">
        <v>31.51</v>
      </c>
    </row>
    <row r="1328">
      <c r="A1328" s="7" t="inlineStr">
        <is>
          <t>2024-11-06</t>
        </is>
      </c>
      <c r="B1328" s="7" t="inlineStr">
        <is>
          <t>2024-11-12</t>
        </is>
      </c>
      <c r="C1328" s="7" t="n">
        <v>6</v>
      </c>
      <c r="D1328" s="7" t="inlineStr">
        <is>
          <t>BYBIT:AAVEUSDT.P</t>
        </is>
      </c>
      <c r="E1328" s="7" t="inlineStr">
        <is>
          <t>Crypto</t>
        </is>
      </c>
      <c r="F1328" s="7" t="inlineStr">
        <is>
          <t>趨勢動能</t>
        </is>
      </c>
      <c r="G1328" s="7" t="inlineStr">
        <is>
          <t>多 ▲</t>
        </is>
      </c>
      <c r="H1328" s="20" t="inlineStr">
        <is>
          <t>35.08 股</t>
        </is>
      </c>
      <c r="I1328" s="7" t="inlineStr">
        <is>
          <t>Supertrend 翻多 · 價格突破 EMA200  →  做多 ↑</t>
        </is>
      </c>
      <c r="J1328" s="7" t="n">
        <v>173.69</v>
      </c>
      <c r="K1328" s="7" t="n">
        <v>175.547241</v>
      </c>
      <c r="L1328" s="7" t="n">
        <v>241.320612</v>
      </c>
      <c r="M1328" s="20" t="n">
        <v>175.547241</v>
      </c>
      <c r="N1328" s="7" t="inlineStr">
        <is>
          <t>移動停利出場 TSL  (+0.08R)</t>
        </is>
      </c>
      <c r="O1328" s="7" t="n">
        <v>790.88</v>
      </c>
      <c r="P1328" s="7" t="n">
        <v>0.08</v>
      </c>
      <c r="Q1328" s="7" t="n">
        <v>65.16</v>
      </c>
      <c r="R1328" s="7" t="n">
        <v>1.07</v>
      </c>
      <c r="S1328" s="7" t="n">
        <v>3.29</v>
      </c>
      <c r="T1328" s="7" t="n">
        <v>12.46</v>
      </c>
    </row>
    <row r="1329">
      <c r="A1329" s="7" t="inlineStr">
        <is>
          <t>2024-11-06</t>
        </is>
      </c>
      <c r="B1329" s="7" t="inlineStr">
        <is>
          <t>2024-11-13</t>
        </is>
      </c>
      <c r="C1329" s="7" t="n">
        <v>7</v>
      </c>
      <c r="D1329" s="7" t="inlineStr">
        <is>
          <t>COIN</t>
        </is>
      </c>
      <c r="E1329" s="7" t="inlineStr">
        <is>
          <t>US Stock</t>
        </is>
      </c>
      <c r="F1329" s="7" t="inlineStr">
        <is>
          <t>趨勢動能</t>
        </is>
      </c>
      <c r="G1329" s="7" t="inlineStr">
        <is>
          <t>多 ▲</t>
        </is>
      </c>
      <c r="H1329" s="20" t="inlineStr">
        <is>
          <t>23.96 股</t>
        </is>
      </c>
      <c r="I1329" s="7" t="inlineStr">
        <is>
          <t>Supertrend 翻多 · 價格突破 EMA200  →  做多 ↑</t>
        </is>
      </c>
      <c r="J1329" s="7" t="n">
        <v>254.309998</v>
      </c>
      <c r="K1329" s="7" t="n">
        <v>295.099325</v>
      </c>
      <c r="L1329" s="7" t="n">
        <v>352.053782</v>
      </c>
      <c r="M1329" s="20" t="n">
        <v>295.099325</v>
      </c>
      <c r="N1329" s="7" t="inlineStr">
        <is>
          <t>移動停利出場 TSL  (+1.25R)</t>
        </is>
      </c>
      <c r="O1329" s="7" t="n">
        <v>780.67</v>
      </c>
      <c r="P1329" s="7" t="n">
        <v>1.25</v>
      </c>
      <c r="Q1329" s="7" t="n">
        <v>977.34</v>
      </c>
      <c r="R1329" s="7" t="n">
        <v>16.04</v>
      </c>
      <c r="S1329" s="7" t="n">
        <v>0.5</v>
      </c>
      <c r="T1329" s="7" t="n">
        <v>27.5</v>
      </c>
    </row>
    <row r="1330">
      <c r="A1330" s="6" t="inlineStr">
        <is>
          <t>2024-11-11</t>
        </is>
      </c>
      <c r="B1330" s="6" t="inlineStr">
        <is>
          <t>2024-11-14</t>
        </is>
      </c>
      <c r="C1330" s="6" t="n">
        <v>3</v>
      </c>
      <c r="D1330" s="6" t="inlineStr">
        <is>
          <t>RTX</t>
        </is>
      </c>
      <c r="E1330" s="6" t="inlineStr">
        <is>
          <t>US Stock</t>
        </is>
      </c>
      <c r="F1330" s="6" t="inlineStr">
        <is>
          <t>趨勢動能</t>
        </is>
      </c>
      <c r="G1330" s="6" t="inlineStr">
        <is>
          <t>多 ▲</t>
        </is>
      </c>
      <c r="H1330" s="19" t="inlineStr">
        <is>
          <t>50.08 股</t>
        </is>
      </c>
      <c r="I1330" s="6" t="inlineStr">
        <is>
          <t>Supertrend 翻多 · 價格突破 EMA200  →  做多 ↑</t>
        </is>
      </c>
      <c r="J1330" s="6" t="n">
        <v>121.229774</v>
      </c>
      <c r="K1330" s="6" t="n">
        <v>117.676198</v>
      </c>
      <c r="L1330" s="6" t="n">
        <v>134.21426</v>
      </c>
      <c r="M1330" s="19" t="n">
        <v>117.676198</v>
      </c>
      <c r="N1330" s="6" t="inlineStr">
        <is>
          <t>移動停利出場 TSL  (-0.82R)</t>
        </is>
      </c>
      <c r="O1330" s="6" t="n">
        <v>216.75</v>
      </c>
      <c r="P1330" s="6" t="n">
        <v>-0.82</v>
      </c>
      <c r="Q1330" s="6" t="n">
        <v>-177.96</v>
      </c>
      <c r="R1330" s="6" t="n">
        <v>-2.93</v>
      </c>
      <c r="S1330" s="6" t="n">
        <v>-4.53</v>
      </c>
      <c r="T1330" s="6" t="n">
        <v>-0.65</v>
      </c>
    </row>
    <row r="1331">
      <c r="A1331" s="6" t="inlineStr">
        <is>
          <t>2024-11-08</t>
        </is>
      </c>
      <c r="B1331" s="6" t="inlineStr">
        <is>
          <t>2024-11-14</t>
        </is>
      </c>
      <c r="C1331" s="6" t="n">
        <v>6</v>
      </c>
      <c r="D1331" s="6" t="inlineStr">
        <is>
          <t>2884.TW</t>
        </is>
      </c>
      <c r="E1331" s="6" t="inlineStr">
        <is>
          <t>TW Stock</t>
        </is>
      </c>
      <c r="F1331" s="6" t="inlineStr">
        <is>
          <t>Volume Profile</t>
        </is>
      </c>
      <c r="G1331" s="6" t="inlineStr">
        <is>
          <t>多 ▲</t>
        </is>
      </c>
      <c r="H1331" s="19" t="inlineStr">
        <is>
          <t>0.23 張</t>
        </is>
      </c>
      <c r="I1331" s="6" t="inlineStr">
        <is>
          <t>價格回測 POC 支撐區  →  做多 ↑</t>
        </is>
      </c>
      <c r="J1331" s="6" t="n">
        <v>26.214653</v>
      </c>
      <c r="K1331" s="6" t="n">
        <v>25.573466</v>
      </c>
      <c r="L1331" s="6" t="n">
        <v>28.737256</v>
      </c>
      <c r="M1331" s="19" t="n">
        <v>25.573466</v>
      </c>
      <c r="N1331" s="6" t="inlineStr">
        <is>
          <t>移動停利出場 TSL  (-0.76R)</t>
        </is>
      </c>
      <c r="O1331" s="6" t="n">
        <v>194.06</v>
      </c>
      <c r="P1331" s="6" t="n">
        <v>-0.76</v>
      </c>
      <c r="Q1331" s="6" t="n">
        <v>-147.98</v>
      </c>
      <c r="R1331" s="6" t="n">
        <v>-2.45</v>
      </c>
      <c r="S1331" s="6" t="n">
        <v>-2.73</v>
      </c>
      <c r="T1331" s="6" t="n">
        <v>0</v>
      </c>
    </row>
    <row r="1332">
      <c r="A1332" s="6" t="inlineStr">
        <is>
          <t>2024-11-13</t>
        </is>
      </c>
      <c r="B1332" s="6" t="inlineStr">
        <is>
          <t>2024-11-19</t>
        </is>
      </c>
      <c r="C1332" s="6" t="n">
        <v>6</v>
      </c>
      <c r="D1332" s="6" t="inlineStr">
        <is>
          <t>PSX</t>
        </is>
      </c>
      <c r="E1332" s="6" t="inlineStr">
        <is>
          <t>US Stock</t>
        </is>
      </c>
      <c r="F1332" s="6" t="inlineStr">
        <is>
          <t>Volume Profile</t>
        </is>
      </c>
      <c r="G1332" s="6" t="inlineStr">
        <is>
          <t>空 ▼</t>
        </is>
      </c>
      <c r="H1332" s="19" t="inlineStr">
        <is>
          <t>50.17 股</t>
        </is>
      </c>
      <c r="I1332" s="6" t="inlineStr">
        <is>
          <t>價格反彈至 POC 阻力區  →  做空 ↓</t>
        </is>
      </c>
      <c r="J1332" s="6" t="n">
        <v>123.098724</v>
      </c>
      <c r="K1332" s="6" t="n">
        <v>127.09045</v>
      </c>
      <c r="L1332" s="6" t="n">
        <v>105.965219</v>
      </c>
      <c r="M1332" s="19" t="n">
        <v>125.174316</v>
      </c>
      <c r="N1332" s="6" t="inlineStr">
        <is>
          <t>信號翻轉平倉  (-0.36R)</t>
        </is>
      </c>
      <c r="O1332" s="6" t="n">
        <v>286.51</v>
      </c>
      <c r="P1332" s="6" t="n">
        <v>-0.36</v>
      </c>
      <c r="Q1332" s="6" t="n">
        <v>-104.12</v>
      </c>
      <c r="R1332" s="6" t="n">
        <v>-1.69</v>
      </c>
      <c r="S1332" s="6" t="n">
        <v>-1.98</v>
      </c>
      <c r="T1332" s="6" t="n">
        <v>0.12</v>
      </c>
    </row>
    <row r="1333">
      <c r="A1333" s="6" t="inlineStr">
        <is>
          <t>2024-11-12</t>
        </is>
      </c>
      <c r="B1333" s="6" t="inlineStr">
        <is>
          <t>2024-11-20</t>
        </is>
      </c>
      <c r="C1333" s="6" t="n">
        <v>8</v>
      </c>
      <c r="D1333" s="6" t="inlineStr">
        <is>
          <t>CVS</t>
        </is>
      </c>
      <c r="E1333" s="6" t="inlineStr">
        <is>
          <t>US Stock</t>
        </is>
      </c>
      <c r="F1333" s="6" t="inlineStr">
        <is>
          <t>趨勢動能</t>
        </is>
      </c>
      <c r="G1333" s="6" t="inlineStr">
        <is>
          <t>空 ▼</t>
        </is>
      </c>
      <c r="H1333" s="19" t="inlineStr">
        <is>
          <t>119.30 股</t>
        </is>
      </c>
      <c r="I1333" s="6" t="inlineStr">
        <is>
          <t>Supertrend 翻空 · 價格跌破 EMA200  →  做空 ↓</t>
        </is>
      </c>
      <c r="J1333" s="6" t="n">
        <v>50.944263</v>
      </c>
      <c r="K1333" s="6" t="n">
        <v>53.578705</v>
      </c>
      <c r="L1333" s="6" t="n">
        <v>38.64767</v>
      </c>
      <c r="M1333" s="19" t="n">
        <v>53.578705</v>
      </c>
      <c r="N1333" s="6" t="inlineStr">
        <is>
          <t>移動停利出場 TSL  (-0.64R)</t>
        </is>
      </c>
      <c r="O1333" s="6" t="n">
        <v>488.99</v>
      </c>
      <c r="P1333" s="6" t="n">
        <v>-0.64</v>
      </c>
      <c r="Q1333" s="6" t="n">
        <v>-314.29</v>
      </c>
      <c r="R1333" s="6" t="n">
        <v>-5.17</v>
      </c>
      <c r="S1333" s="6" t="n">
        <v>-5.18</v>
      </c>
      <c r="T1333" s="6" t="n">
        <v>1.55</v>
      </c>
    </row>
    <row r="1334">
      <c r="A1334" s="6" t="inlineStr">
        <is>
          <t>2024-11-18</t>
        </is>
      </c>
      <c r="B1334" s="6" t="inlineStr">
        <is>
          <t>2024-11-22</t>
        </is>
      </c>
      <c r="C1334" s="6" t="n">
        <v>4</v>
      </c>
      <c r="D1334" s="6" t="inlineStr">
        <is>
          <t>2884.TW</t>
        </is>
      </c>
      <c r="E1334" s="6" t="inlineStr">
        <is>
          <t>TW Stock</t>
        </is>
      </c>
      <c r="F1334" s="6" t="inlineStr">
        <is>
          <t>Volume Profile</t>
        </is>
      </c>
      <c r="G1334" s="6" t="inlineStr">
        <is>
          <t>空 ▼</t>
        </is>
      </c>
      <c r="H1334" s="19" t="inlineStr">
        <is>
          <t>0.24 張</t>
        </is>
      </c>
      <c r="I1334" s="6" t="inlineStr">
        <is>
          <t>價格反彈至 POC 阻力區  →  做空 ↓</t>
        </is>
      </c>
      <c r="J1334" s="6" t="n">
        <v>25.928154</v>
      </c>
      <c r="K1334" s="6" t="n">
        <v>26.383985</v>
      </c>
      <c r="L1334" s="6" t="n">
        <v>23.565753</v>
      </c>
      <c r="M1334" s="19" t="n">
        <v>26.214653</v>
      </c>
      <c r="N1334" s="6" t="inlineStr">
        <is>
          <t>信號翻轉平倉  (-0.36R)</t>
        </is>
      </c>
      <c r="O1334" s="6" t="n">
        <v>186.56</v>
      </c>
      <c r="P1334" s="6" t="n">
        <v>-0.36</v>
      </c>
      <c r="Q1334" s="6" t="n">
        <v>-67.88</v>
      </c>
      <c r="R1334" s="6" t="n">
        <v>-1.1</v>
      </c>
      <c r="S1334" s="6" t="n">
        <v>-1.1</v>
      </c>
      <c r="T1334" s="6" t="n">
        <v>0.37</v>
      </c>
    </row>
    <row r="1335">
      <c r="A1335" s="6" t="inlineStr">
        <is>
          <t>2024-11-18</t>
        </is>
      </c>
      <c r="B1335" s="6" t="inlineStr">
        <is>
          <t>2024-11-22</t>
        </is>
      </c>
      <c r="C1335" s="6" t="n">
        <v>4</v>
      </c>
      <c r="D1335" s="6" t="inlineStr">
        <is>
          <t>DLTR</t>
        </is>
      </c>
      <c r="E1335" s="6" t="inlineStr">
        <is>
          <t>US Stock</t>
        </is>
      </c>
      <c r="F1335" s="6" t="inlineStr">
        <is>
          <t>Volume Profile</t>
        </is>
      </c>
      <c r="G1335" s="6" t="inlineStr">
        <is>
          <t>空 ▼</t>
        </is>
      </c>
      <c r="H1335" s="19" t="inlineStr">
        <is>
          <t>92.33 股</t>
        </is>
      </c>
      <c r="I1335" s="6" t="inlineStr">
        <is>
          <t>價格反彈至 POC 阻力區  →  做空 ↓</t>
        </is>
      </c>
      <c r="J1335" s="6" t="n">
        <v>66.529999</v>
      </c>
      <c r="K1335" s="6" t="n">
        <v>66.868835</v>
      </c>
      <c r="L1335" s="6" t="n">
        <v>50.957101</v>
      </c>
      <c r="M1335" s="19" t="n">
        <v>66.868835</v>
      </c>
      <c r="N1335" s="6" t="inlineStr">
        <is>
          <t>移動停利出場 TSL  (-0.07R)</t>
        </is>
      </c>
      <c r="O1335" s="6" t="n">
        <v>479.29</v>
      </c>
      <c r="P1335" s="6" t="n">
        <v>-0.07000000000000001</v>
      </c>
      <c r="Q1335" s="6" t="n">
        <v>-31.29</v>
      </c>
      <c r="R1335" s="6" t="n">
        <v>-0.51</v>
      </c>
      <c r="S1335" s="6" t="n">
        <v>0.2</v>
      </c>
      <c r="T1335" s="6" t="n">
        <v>5.04</v>
      </c>
    </row>
    <row r="1336">
      <c r="A1336" s="7" t="inlineStr">
        <is>
          <t>2024-10-28</t>
        </is>
      </c>
      <c r="B1336" s="7" t="inlineStr">
        <is>
          <t>2024-11-22</t>
        </is>
      </c>
      <c r="C1336" s="7" t="n">
        <v>25</v>
      </c>
      <c r="D1336" s="7" t="inlineStr">
        <is>
          <t>CCI</t>
        </is>
      </c>
      <c r="E1336" s="7" t="inlineStr">
        <is>
          <t>US Stock</t>
        </is>
      </c>
      <c r="F1336" s="7" t="inlineStr">
        <is>
          <t>Volume Profile</t>
        </is>
      </c>
      <c r="G1336" s="7" t="inlineStr">
        <is>
          <t>空 ▼</t>
        </is>
      </c>
      <c r="H1336" s="20" t="inlineStr">
        <is>
          <t>62.86 股</t>
        </is>
      </c>
      <c r="I1336" s="7" t="inlineStr">
        <is>
          <t>價格反彈至 POC 阻力區  →  做空 ↓</t>
        </is>
      </c>
      <c r="J1336" s="7" t="n">
        <v>100.803497</v>
      </c>
      <c r="K1336" s="7" t="n">
        <v>97.70025</v>
      </c>
      <c r="L1336" s="7" t="n">
        <v>87.94975599999999</v>
      </c>
      <c r="M1336" s="20" t="n">
        <v>97.70025</v>
      </c>
      <c r="N1336" s="7" t="inlineStr">
        <is>
          <t>移動停利出場 TSL  (+0.72R)</t>
        </is>
      </c>
      <c r="O1336" s="7" t="n">
        <v>269.34</v>
      </c>
      <c r="P1336" s="7" t="n">
        <v>0.72</v>
      </c>
      <c r="Q1336" s="7" t="n">
        <v>195.08</v>
      </c>
      <c r="R1336" s="7" t="n">
        <v>3.08</v>
      </c>
      <c r="S1336" s="7" t="n">
        <v>0.32</v>
      </c>
      <c r="T1336" s="7" t="n">
        <v>6.24</v>
      </c>
    </row>
    <row r="1337">
      <c r="A1337" s="6" t="inlineStr">
        <is>
          <t>2024-11-12</t>
        </is>
      </c>
      <c r="B1337" s="6" t="inlineStr">
        <is>
          <t>2024-11-22</t>
        </is>
      </c>
      <c r="C1337" s="6" t="n">
        <v>10</v>
      </c>
      <c r="D1337" s="6" t="inlineStr">
        <is>
          <t>ABNB</t>
        </is>
      </c>
      <c r="E1337" s="6" t="inlineStr">
        <is>
          <t>US Stock</t>
        </is>
      </c>
      <c r="F1337" s="6" t="inlineStr">
        <is>
          <t>趨勢動能</t>
        </is>
      </c>
      <c r="G1337" s="6" t="inlineStr">
        <is>
          <t>空 ▼</t>
        </is>
      </c>
      <c r="H1337" s="19" t="inlineStr">
        <is>
          <t>45.63 股</t>
        </is>
      </c>
      <c r="I1337" s="6" t="inlineStr">
        <is>
          <t>Supertrend 翻空 · 價格跌破 EMA200  →  做空 ↓</t>
        </is>
      </c>
      <c r="J1337" s="6" t="n">
        <v>133.199997</v>
      </c>
      <c r="K1337" s="6" t="n">
        <v>137.631221</v>
      </c>
      <c r="L1337" s="6" t="n">
        <v>107.406634</v>
      </c>
      <c r="M1337" s="19" t="n">
        <v>137.631221</v>
      </c>
      <c r="N1337" s="6" t="inlineStr">
        <is>
          <t>移動停利出場 TSL  (-0.52R)</t>
        </is>
      </c>
      <c r="O1337" s="6" t="n">
        <v>392.3</v>
      </c>
      <c r="P1337" s="6" t="n">
        <v>-0.52</v>
      </c>
      <c r="Q1337" s="6" t="n">
        <v>-202.19</v>
      </c>
      <c r="R1337" s="6" t="n">
        <v>-3.33</v>
      </c>
      <c r="S1337" s="6" t="n">
        <v>-3.11</v>
      </c>
      <c r="T1337" s="6" t="n">
        <v>1.32</v>
      </c>
    </row>
    <row r="1338">
      <c r="A1338" s="6" t="inlineStr">
        <is>
          <t>2024-11-22</t>
        </is>
      </c>
      <c r="B1338" s="6" t="inlineStr">
        <is>
          <t>2024-11-27</t>
        </is>
      </c>
      <c r="C1338" s="6" t="n">
        <v>5</v>
      </c>
      <c r="D1338" s="6" t="inlineStr">
        <is>
          <t>DLTR</t>
        </is>
      </c>
      <c r="E1338" s="6" t="inlineStr">
        <is>
          <t>US Stock</t>
        </is>
      </c>
      <c r="F1338" s="6" t="inlineStr">
        <is>
          <t>Volume Profile</t>
        </is>
      </c>
      <c r="G1338" s="6" t="inlineStr">
        <is>
          <t>空 ▼</t>
        </is>
      </c>
      <c r="H1338" s="19" t="inlineStr">
        <is>
          <t>91.72 股</t>
        </is>
      </c>
      <c r="I1338" s="6" t="inlineStr">
        <is>
          <t>價格反彈至 POC 阻力區  →  做空 ↓</t>
        </is>
      </c>
      <c r="J1338" s="6" t="n">
        <v>66.400002</v>
      </c>
      <c r="K1338" s="6" t="n">
        <v>71.568836</v>
      </c>
      <c r="L1338" s="6" t="n">
        <v>50.893499</v>
      </c>
      <c r="M1338" s="19" t="n">
        <v>71.568836</v>
      </c>
      <c r="N1338" s="6" t="inlineStr">
        <is>
          <t>止損出場 SL  (-1.00R)</t>
        </is>
      </c>
      <c r="O1338" s="6" t="n">
        <v>474.09</v>
      </c>
      <c r="P1338" s="6" t="n">
        <v>-1</v>
      </c>
      <c r="Q1338" s="6" t="n">
        <v>-474.09</v>
      </c>
      <c r="R1338" s="6" t="n">
        <v>-7.78</v>
      </c>
      <c r="S1338" s="6" t="n">
        <v>-7.68</v>
      </c>
      <c r="T1338" s="6" t="n">
        <v>-4.1</v>
      </c>
    </row>
    <row r="1339">
      <c r="A1339" s="6" t="inlineStr">
        <is>
          <t>2024-11-18</t>
        </is>
      </c>
      <c r="B1339" s="6" t="inlineStr">
        <is>
          <t>2024-11-28</t>
        </is>
      </c>
      <c r="C1339" s="6" t="n">
        <v>10</v>
      </c>
      <c r="D1339" s="6" t="inlineStr">
        <is>
          <t>3017.TW</t>
        </is>
      </c>
      <c r="E1339" s="6" t="inlineStr">
        <is>
          <t>TW Stock</t>
        </is>
      </c>
      <c r="F1339" s="6" t="inlineStr">
        <is>
          <t>Volume Profile</t>
        </is>
      </c>
      <c r="G1339" s="6" t="inlineStr">
        <is>
          <t>多 ▲</t>
        </is>
      </c>
      <c r="H1339" s="19" t="inlineStr">
        <is>
          <t>0.01 張</t>
        </is>
      </c>
      <c r="I1339" s="6" t="inlineStr">
        <is>
          <t>價格回測 POC 支撐區  →  做多 ↑</t>
        </is>
      </c>
      <c r="J1339" s="6" t="n">
        <v>632.466736</v>
      </c>
      <c r="K1339" s="6" t="n">
        <v>620.78086</v>
      </c>
      <c r="L1339" s="6" t="n">
        <v>782.181158</v>
      </c>
      <c r="M1339" s="19" t="n">
        <v>620.78086</v>
      </c>
      <c r="N1339" s="6" t="inlineStr">
        <is>
          <t>移動停利出場 TSL  (-0.23R)</t>
        </is>
      </c>
      <c r="O1339" s="6" t="n">
        <v>255.82</v>
      </c>
      <c r="P1339" s="6" t="n">
        <v>-0.23</v>
      </c>
      <c r="Q1339" s="6" t="n">
        <v>-59.9</v>
      </c>
      <c r="R1339" s="6" t="n">
        <v>-1.85</v>
      </c>
      <c r="S1339" s="6" t="n">
        <v>-1.25</v>
      </c>
      <c r="T1339" s="6" t="n">
        <v>4.86</v>
      </c>
    </row>
    <row r="1340">
      <c r="A1340" s="6" t="inlineStr">
        <is>
          <t>2024-11-22</t>
        </is>
      </c>
      <c r="B1340" s="6" t="inlineStr">
        <is>
          <t>2024-11-29</t>
        </is>
      </c>
      <c r="C1340" s="6" t="n">
        <v>7</v>
      </c>
      <c r="D1340" s="6" t="inlineStr">
        <is>
          <t>2884.TW</t>
        </is>
      </c>
      <c r="E1340" s="6" t="inlineStr">
        <is>
          <t>TW Stock</t>
        </is>
      </c>
      <c r="F1340" s="6" t="inlineStr">
        <is>
          <t>Volume Profile</t>
        </is>
      </c>
      <c r="G1340" s="6" t="inlineStr">
        <is>
          <t>多 ▲</t>
        </is>
      </c>
      <c r="H1340" s="19" t="inlineStr">
        <is>
          <t>0.23 張</t>
        </is>
      </c>
      <c r="I1340" s="6" t="inlineStr">
        <is>
          <t>價格回測 POC 支撐區  →  做多 ↑</t>
        </is>
      </c>
      <c r="J1340" s="6" t="n">
        <v>26.214653</v>
      </c>
      <c r="K1340" s="6" t="n">
        <v>25.789727</v>
      </c>
      <c r="L1340" s="6" t="n">
        <v>28.591658</v>
      </c>
      <c r="M1340" s="19" t="n">
        <v>25.789727</v>
      </c>
      <c r="N1340" s="6" t="inlineStr">
        <is>
          <t>移動停利出場 TSL  (-0.54R)</t>
        </is>
      </c>
      <c r="O1340" s="6" t="n">
        <v>184.08</v>
      </c>
      <c r="P1340" s="6" t="n">
        <v>-0.54</v>
      </c>
      <c r="Q1340" s="6" t="n">
        <v>-98.72</v>
      </c>
      <c r="R1340" s="6" t="n">
        <v>-1.62</v>
      </c>
      <c r="S1340" s="6" t="n">
        <v>-1.64</v>
      </c>
      <c r="T1340" s="6" t="n">
        <v>1.28</v>
      </c>
    </row>
    <row r="1341">
      <c r="A1341" s="6" t="inlineStr">
        <is>
          <t>2024-11-20</t>
        </is>
      </c>
      <c r="B1341" s="6" t="inlineStr">
        <is>
          <t>2024-11-29</t>
        </is>
      </c>
      <c r="C1341" s="6" t="n">
        <v>9</v>
      </c>
      <c r="D1341" s="6" t="inlineStr">
        <is>
          <t>CVS</t>
        </is>
      </c>
      <c r="E1341" s="6" t="inlineStr">
        <is>
          <t>US Stock</t>
        </is>
      </c>
      <c r="F1341" s="6" t="inlineStr">
        <is>
          <t>Volume Profile</t>
        </is>
      </c>
      <c r="G1341" s="6" t="inlineStr">
        <is>
          <t>空 ▼</t>
        </is>
      </c>
      <c r="H1341" s="19" t="inlineStr">
        <is>
          <t>113.86 股</t>
        </is>
      </c>
      <c r="I1341" s="6" t="inlineStr">
        <is>
          <t>價格反彈至 POC 阻力區  →  做空 ↓</t>
        </is>
      </c>
      <c r="J1341" s="6" t="n">
        <v>53.584358</v>
      </c>
      <c r="K1341" s="6" t="n">
        <v>56.650325</v>
      </c>
      <c r="L1341" s="6" t="n">
        <v>41.711785</v>
      </c>
      <c r="M1341" s="19" t="n">
        <v>56.650325</v>
      </c>
      <c r="N1341" s="6" t="inlineStr">
        <is>
          <t>移動停利出場 TSL  (-0.77R)</t>
        </is>
      </c>
      <c r="O1341" s="6" t="n">
        <v>450.59</v>
      </c>
      <c r="P1341" s="6" t="n">
        <v>-0.77</v>
      </c>
      <c r="Q1341" s="6" t="n">
        <v>-349.08</v>
      </c>
      <c r="R1341" s="6" t="n">
        <v>-5.72</v>
      </c>
      <c r="S1341" s="6" t="n">
        <v>-5.72</v>
      </c>
      <c r="T1341" s="6" t="n">
        <v>-0.48</v>
      </c>
    </row>
    <row r="1342">
      <c r="A1342" s="7" t="inlineStr">
        <is>
          <t>2024-11-13</t>
        </is>
      </c>
      <c r="B1342" s="7" t="inlineStr">
        <is>
          <t>2024-12-03</t>
        </is>
      </c>
      <c r="C1342" s="7" t="n">
        <v>20</v>
      </c>
      <c r="D1342" s="7" t="inlineStr">
        <is>
          <t>6533.TW</t>
        </is>
      </c>
      <c r="E1342" s="7" t="inlineStr">
        <is>
          <t>TW Stock</t>
        </is>
      </c>
      <c r="F1342" s="7" t="inlineStr">
        <is>
          <t>趨勢動能</t>
        </is>
      </c>
      <c r="G1342" s="7" t="inlineStr">
        <is>
          <t>空 ▼</t>
        </is>
      </c>
      <c r="H1342" s="20" t="inlineStr">
        <is>
          <t>0.02 張</t>
        </is>
      </c>
      <c r="I1342" s="7" t="inlineStr">
        <is>
          <t>Supertrend 翻空 · 價格跌破 EMA200  →  做空 ↓</t>
        </is>
      </c>
      <c r="J1342" s="7" t="n">
        <v>380</v>
      </c>
      <c r="K1342" s="7" t="n">
        <v>375.210698</v>
      </c>
      <c r="L1342" s="7" t="n">
        <v>300.476381</v>
      </c>
      <c r="M1342" s="20" t="n">
        <v>375.210698</v>
      </c>
      <c r="N1342" s="7" t="inlineStr">
        <is>
          <t>移動停利出場 TSL  (+0.18R)</t>
        </is>
      </c>
      <c r="O1342" s="7" t="n">
        <v>430.78</v>
      </c>
      <c r="P1342" s="7" t="n">
        <v>0.18</v>
      </c>
      <c r="Q1342" s="7" t="n">
        <v>77.83</v>
      </c>
      <c r="R1342" s="7" t="n">
        <v>1.26</v>
      </c>
      <c r="S1342" s="7" t="n">
        <v>-1.45</v>
      </c>
      <c r="T1342" s="7" t="n">
        <v>5.53</v>
      </c>
    </row>
    <row r="1343">
      <c r="A1343" s="7" t="inlineStr">
        <is>
          <t>2024-11-19</t>
        </is>
      </c>
      <c r="B1343" s="7" t="inlineStr">
        <is>
          <t>2024-12-04</t>
        </is>
      </c>
      <c r="C1343" s="7" t="n">
        <v>15</v>
      </c>
      <c r="D1343" s="7" t="inlineStr">
        <is>
          <t>PSX</t>
        </is>
      </c>
      <c r="E1343" s="7" t="inlineStr">
        <is>
          <t>US Stock</t>
        </is>
      </c>
      <c r="F1343" s="7" t="inlineStr">
        <is>
          <t>Volume Profile</t>
        </is>
      </c>
      <c r="G1343" s="7" t="inlineStr">
        <is>
          <t>多 ▲</t>
        </is>
      </c>
      <c r="H1343" s="20" t="inlineStr">
        <is>
          <t>48.99 股</t>
        </is>
      </c>
      <c r="I1343" s="7" t="inlineStr">
        <is>
          <t>價格回測 POC 支撐區  →  做多 ↑</t>
        </is>
      </c>
      <c r="J1343" s="7" t="n">
        <v>125.174316</v>
      </c>
      <c r="K1343" s="7" t="n">
        <v>126.398558</v>
      </c>
      <c r="L1343" s="7" t="n">
        <v>141.840075</v>
      </c>
      <c r="M1343" s="20" t="n">
        <v>126.398558</v>
      </c>
      <c r="N1343" s="7" t="inlineStr">
        <is>
          <t>移動停利出場 TSL  (+0.22R)</t>
        </is>
      </c>
      <c r="O1343" s="7" t="n">
        <v>272.16</v>
      </c>
      <c r="P1343" s="7" t="n">
        <v>0.22</v>
      </c>
      <c r="Q1343" s="7" t="n">
        <v>59.98</v>
      </c>
      <c r="R1343" s="7" t="n">
        <v>0.98</v>
      </c>
      <c r="S1343" s="7" t="n">
        <v>-0.26</v>
      </c>
      <c r="T1343" s="7" t="n">
        <v>4.19</v>
      </c>
    </row>
    <row r="1344">
      <c r="A1344" s="6" t="inlineStr">
        <is>
          <t>2024-11-29</t>
        </is>
      </c>
      <c r="B1344" s="6" t="inlineStr">
        <is>
          <t>2024-12-04</t>
        </is>
      </c>
      <c r="C1344" s="6" t="n">
        <v>5</v>
      </c>
      <c r="D1344" s="6" t="inlineStr">
        <is>
          <t>2881.TW</t>
        </is>
      </c>
      <c r="E1344" s="6" t="inlineStr">
        <is>
          <t>TW Stock</t>
        </is>
      </c>
      <c r="F1344" s="6" t="inlineStr">
        <is>
          <t>趨勢動能</t>
        </is>
      </c>
      <c r="G1344" s="6" t="inlineStr">
        <is>
          <t>空 ▼</t>
        </is>
      </c>
      <c r="H1344" s="19" t="inlineStr">
        <is>
          <t>0.07 張</t>
        </is>
      </c>
      <c r="I1344" s="6" t="inlineStr">
        <is>
          <t>Supertrend 翻空 · 價格跌破 EMA200  →  做空 ↓</t>
        </is>
      </c>
      <c r="J1344" s="6" t="n">
        <v>81.674072</v>
      </c>
      <c r="K1344" s="6" t="n">
        <v>84.488249</v>
      </c>
      <c r="L1344" s="6" t="n">
        <v>73.175291</v>
      </c>
      <c r="M1344" s="19" t="n">
        <v>84.488249</v>
      </c>
      <c r="N1344" s="6" t="inlineStr">
        <is>
          <t>移動停利出場 TSL  (-0.99R)</t>
        </is>
      </c>
      <c r="O1344" s="6" t="n">
        <v>207.84</v>
      </c>
      <c r="P1344" s="6" t="n">
        <v>-0.99</v>
      </c>
      <c r="Q1344" s="6" t="n">
        <v>-206.47</v>
      </c>
      <c r="R1344" s="6" t="n">
        <v>-3.45</v>
      </c>
      <c r="S1344" s="6" t="n">
        <v>-3.3</v>
      </c>
      <c r="T1344" s="6" t="n">
        <v>-1.82</v>
      </c>
    </row>
    <row r="1345">
      <c r="A1345" s="6" t="inlineStr">
        <is>
          <t>2024-11-18</t>
        </is>
      </c>
      <c r="B1345" s="6" t="inlineStr">
        <is>
          <t>2024-12-05</t>
        </is>
      </c>
      <c r="C1345" s="6" t="n">
        <v>17</v>
      </c>
      <c r="D1345" s="6" t="inlineStr">
        <is>
          <t>2363.TW</t>
        </is>
      </c>
      <c r="E1345" s="6" t="inlineStr">
        <is>
          <t>TW Stock</t>
        </is>
      </c>
      <c r="F1345" s="6" t="inlineStr">
        <is>
          <t>趨勢動能</t>
        </is>
      </c>
      <c r="G1345" s="6" t="inlineStr">
        <is>
          <t>空 ▼</t>
        </is>
      </c>
      <c r="H1345" s="19" t="inlineStr">
        <is>
          <t>0.09 張</t>
        </is>
      </c>
      <c r="I1345" s="6" t="inlineStr">
        <is>
          <t>Supertrend 翻空 · 價格跌破 EMA200  →  做空 ↓</t>
        </is>
      </c>
      <c r="J1345" s="6" t="n">
        <v>68.775902</v>
      </c>
      <c r="K1345" s="6" t="n">
        <v>71.218112</v>
      </c>
      <c r="L1345" s="6" t="n">
        <v>52.133467</v>
      </c>
      <c r="M1345" s="19" t="n">
        <v>71.218112</v>
      </c>
      <c r="N1345" s="6" t="inlineStr">
        <is>
          <t>移動停利出場 TSL  (-0.44R)</t>
        </is>
      </c>
      <c r="O1345" s="6" t="n">
        <v>495.48</v>
      </c>
      <c r="P1345" s="6" t="n">
        <v>-0.44</v>
      </c>
      <c r="Q1345" s="6" t="n">
        <v>-218.13</v>
      </c>
      <c r="R1345" s="6" t="n">
        <v>-3.55</v>
      </c>
      <c r="S1345" s="6" t="n">
        <v>-4.76</v>
      </c>
      <c r="T1345" s="6" t="n">
        <v>1.73</v>
      </c>
    </row>
    <row r="1346">
      <c r="A1346" s="6" t="inlineStr">
        <is>
          <t>2024-12-09</t>
        </is>
      </c>
      <c r="B1346" s="6" t="inlineStr">
        <is>
          <t>2024-12-12</t>
        </is>
      </c>
      <c r="C1346" s="6" t="n">
        <v>3</v>
      </c>
      <c r="D1346" s="6" t="inlineStr">
        <is>
          <t>XAGUSD</t>
        </is>
      </c>
      <c r="E1346" s="6" t="inlineStr">
        <is>
          <t>Commodity</t>
        </is>
      </c>
      <c r="F1346" s="6" t="inlineStr">
        <is>
          <t>趨勢動能</t>
        </is>
      </c>
      <c r="G1346" s="6" t="inlineStr">
        <is>
          <t>多 ▲</t>
        </is>
      </c>
      <c r="H1346" s="19" t="inlineStr">
        <is>
          <t>185.11 股</t>
        </is>
      </c>
      <c r="I1346" s="6" t="inlineStr">
        <is>
          <t>Supertrend 翻多 · 價格突破 EMA200  →  做多 ↑</t>
        </is>
      </c>
      <c r="J1346" s="6" t="n">
        <v>32.216</v>
      </c>
      <c r="K1346" s="6" t="n">
        <v>31.451042</v>
      </c>
      <c r="L1346" s="6" t="n">
        <v>36.002213</v>
      </c>
      <c r="M1346" s="19" t="n">
        <v>31.451042</v>
      </c>
      <c r="N1346" s="6" t="inlineStr">
        <is>
          <t>移動停利出場 TSL  (-0.61R)</t>
        </is>
      </c>
      <c r="O1346" s="6" t="n">
        <v>233.62</v>
      </c>
      <c r="P1346" s="6" t="n">
        <v>-0.61</v>
      </c>
      <c r="Q1346" s="6" t="n">
        <v>-141.6</v>
      </c>
      <c r="R1346" s="6" t="n">
        <v>-2.37</v>
      </c>
      <c r="S1346" s="6" t="n">
        <v>-3.07</v>
      </c>
      <c r="T1346" s="6" t="n">
        <v>1.07</v>
      </c>
    </row>
    <row r="1347">
      <c r="A1347" s="7" t="inlineStr">
        <is>
          <t>2024-12-10</t>
        </is>
      </c>
      <c r="B1347" s="7" t="inlineStr">
        <is>
          <t>2024-12-13</t>
        </is>
      </c>
      <c r="C1347" s="7" t="n">
        <v>3</v>
      </c>
      <c r="D1347" s="7" t="inlineStr">
        <is>
          <t>AVGO</t>
        </is>
      </c>
      <c r="E1347" s="7" t="inlineStr">
        <is>
          <t>US Stock</t>
        </is>
      </c>
      <c r="F1347" s="7" t="inlineStr">
        <is>
          <t>Volume Profile</t>
        </is>
      </c>
      <c r="G1347" s="7" t="inlineStr">
        <is>
          <t>多 ▲</t>
        </is>
      </c>
      <c r="H1347" s="20" t="inlineStr">
        <is>
          <t>35.19 股</t>
        </is>
      </c>
      <c r="I1347" s="7" t="inlineStr">
        <is>
          <t>價格回測 POC 支撐區  →  做多 ↑</t>
        </is>
      </c>
      <c r="J1347" s="7" t="n">
        <v>169.460892</v>
      </c>
      <c r="K1347" s="7" t="n">
        <v>207.237078</v>
      </c>
      <c r="L1347" s="7" t="n">
        <v>203.321406</v>
      </c>
      <c r="M1347" s="20" t="n">
        <v>203.321406</v>
      </c>
      <c r="N1347" s="7" t="inlineStr">
        <is>
          <t>止盈出場 TP 1:3  (+3.00R)</t>
        </is>
      </c>
      <c r="O1347" s="7" t="n">
        <v>397.19</v>
      </c>
      <c r="P1347" s="7" t="n">
        <v>3</v>
      </c>
      <c r="Q1347" s="7" t="n">
        <v>1191.58</v>
      </c>
      <c r="R1347" s="7" t="n">
        <v>19.98</v>
      </c>
      <c r="S1347" s="7" t="n">
        <v>5.15</v>
      </c>
      <c r="T1347" s="7" t="n">
        <v>30.84</v>
      </c>
    </row>
    <row r="1348">
      <c r="A1348" s="7" t="inlineStr">
        <is>
          <t>2024-11-27</t>
        </is>
      </c>
      <c r="B1348" s="7" t="inlineStr">
        <is>
          <t>2024-12-16</t>
        </is>
      </c>
      <c r="C1348" s="7" t="n">
        <v>19</v>
      </c>
      <c r="D1348" s="7" t="inlineStr">
        <is>
          <t>2609.TW</t>
        </is>
      </c>
      <c r="E1348" s="7" t="inlineStr">
        <is>
          <t>TW Stock</t>
        </is>
      </c>
      <c r="F1348" s="7" t="inlineStr">
        <is>
          <t>Volume Profile</t>
        </is>
      </c>
      <c r="G1348" s="7" t="inlineStr">
        <is>
          <t>多 ▲</t>
        </is>
      </c>
      <c r="H1348" s="20" t="inlineStr">
        <is>
          <t>0.09 張</t>
        </is>
      </c>
      <c r="I1348" s="7" t="inlineStr">
        <is>
          <t>價格回測 POC 支撐區  →  做多 ↑</t>
        </is>
      </c>
      <c r="J1348" s="7" t="n">
        <v>64.241608</v>
      </c>
      <c r="K1348" s="7" t="n">
        <v>69.786671</v>
      </c>
      <c r="L1348" s="7" t="n">
        <v>77.841184</v>
      </c>
      <c r="M1348" s="20" t="n">
        <v>69.786671</v>
      </c>
      <c r="N1348" s="7" t="inlineStr">
        <is>
          <t>移動停利出場 TSL  (+1.22R)</t>
        </is>
      </c>
      <c r="O1348" s="7" t="n">
        <v>426.42</v>
      </c>
      <c r="P1348" s="7" t="n">
        <v>1.22</v>
      </c>
      <c r="Q1348" s="7" t="n">
        <v>521.6</v>
      </c>
      <c r="R1348" s="7" t="n">
        <v>8.630000000000001</v>
      </c>
      <c r="S1348" s="7" t="n">
        <v>1.12</v>
      </c>
      <c r="T1348" s="7" t="n">
        <v>15.76</v>
      </c>
    </row>
    <row r="1349">
      <c r="A1349" s="7" t="inlineStr">
        <is>
          <t>2024-12-09</t>
        </is>
      </c>
      <c r="B1349" s="7" t="inlineStr">
        <is>
          <t>2024-12-17</t>
        </is>
      </c>
      <c r="C1349" s="7" t="n">
        <v>8</v>
      </c>
      <c r="D1349" s="7" t="inlineStr">
        <is>
          <t>CVS</t>
        </is>
      </c>
      <c r="E1349" s="7" t="inlineStr">
        <is>
          <t>US Stock</t>
        </is>
      </c>
      <c r="F1349" s="7" t="inlineStr">
        <is>
          <t>Volume Profile</t>
        </is>
      </c>
      <c r="G1349" s="7" t="inlineStr">
        <is>
          <t>空 ▼</t>
        </is>
      </c>
      <c r="H1349" s="20" t="inlineStr">
        <is>
          <t>112.80 股</t>
        </is>
      </c>
      <c r="I1349" s="7" t="inlineStr">
        <is>
          <t>價格反彈至 POC 阻力區  →  做空 ↓</t>
        </is>
      </c>
      <c r="J1349" s="7" t="n">
        <v>52.867756</v>
      </c>
      <c r="K1349" s="7" t="n">
        <v>45.236795</v>
      </c>
      <c r="L1349" s="7" t="n">
        <v>43.150641</v>
      </c>
      <c r="M1349" s="20" t="n">
        <v>43.150641</v>
      </c>
      <c r="N1349" s="7" t="inlineStr">
        <is>
          <t>止盈出場 TP 1:3  (+3.00R)</t>
        </is>
      </c>
      <c r="O1349" s="7" t="n">
        <v>365.36</v>
      </c>
      <c r="P1349" s="7" t="n">
        <v>3</v>
      </c>
      <c r="Q1349" s="7" t="n">
        <v>1096.09</v>
      </c>
      <c r="R1349" s="7" t="n">
        <v>18.38</v>
      </c>
      <c r="S1349" s="7" t="n">
        <v>1.64</v>
      </c>
      <c r="T1349" s="7" t="n">
        <v>21.46</v>
      </c>
    </row>
    <row r="1350">
      <c r="A1350" s="7" t="inlineStr">
        <is>
          <t>2024-12-10</t>
        </is>
      </c>
      <c r="B1350" s="7" t="inlineStr">
        <is>
          <t>2024-12-18</t>
        </is>
      </c>
      <c r="C1350" s="7" t="n">
        <v>8</v>
      </c>
      <c r="D1350" s="7" t="inlineStr">
        <is>
          <t>2881.TW</t>
        </is>
      </c>
      <c r="E1350" s="7" t="inlineStr">
        <is>
          <t>TW Stock</t>
        </is>
      </c>
      <c r="F1350" s="7" t="inlineStr">
        <is>
          <t>Volume Profile</t>
        </is>
      </c>
      <c r="G1350" s="7" t="inlineStr">
        <is>
          <t>多 ▲</t>
        </is>
      </c>
      <c r="H1350" s="20" t="inlineStr">
        <is>
          <t>0.07 張</t>
        </is>
      </c>
      <c r="I1350" s="7" t="inlineStr">
        <is>
          <t>價格回測 POC 支撐區  →  做多 ↑</t>
        </is>
      </c>
      <c r="J1350" s="7" t="n">
        <v>85.386528</v>
      </c>
      <c r="K1350" s="7" t="n">
        <v>85.498366</v>
      </c>
      <c r="L1350" s="7" t="n">
        <v>92.80856</v>
      </c>
      <c r="M1350" s="20" t="n">
        <v>85.498366</v>
      </c>
      <c r="N1350" s="7" t="inlineStr">
        <is>
          <t>移動停利出場 TSL  (+0.05R)</t>
        </is>
      </c>
      <c r="O1350" s="7" t="n">
        <v>172.79</v>
      </c>
      <c r="P1350" s="7" t="n">
        <v>0.05</v>
      </c>
      <c r="Q1350" s="7" t="n">
        <v>7.81</v>
      </c>
      <c r="R1350" s="7" t="n">
        <v>0.13</v>
      </c>
      <c r="S1350" s="7" t="n">
        <v>-0.43</v>
      </c>
      <c r="T1350" s="7" t="n">
        <v>2.07</v>
      </c>
    </row>
    <row r="1351">
      <c r="A1351" s="6" t="inlineStr">
        <is>
          <t>2024-12-17</t>
        </is>
      </c>
      <c r="B1351" s="6" t="inlineStr">
        <is>
          <t>2024-12-18</t>
        </is>
      </c>
      <c r="C1351" s="6" t="n">
        <v>1</v>
      </c>
      <c r="D1351" s="6" t="inlineStr">
        <is>
          <t>HD</t>
        </is>
      </c>
      <c r="E1351" s="6" t="inlineStr">
        <is>
          <t>US Stock</t>
        </is>
      </c>
      <c r="F1351" s="6" t="inlineStr">
        <is>
          <t>趨勢動能</t>
        </is>
      </c>
      <c r="G1351" s="6" t="inlineStr">
        <is>
          <t>空 ▼</t>
        </is>
      </c>
      <c r="H1351" s="19" t="inlineStr">
        <is>
          <t>15.74 股</t>
        </is>
      </c>
      <c r="I1351" s="6" t="inlineStr">
        <is>
          <t>Supertrend 翻空 · 價格跌破 EMA200  →  做空 ↓</t>
        </is>
      </c>
      <c r="J1351" s="6" t="n">
        <v>395.887299</v>
      </c>
      <c r="K1351" s="6" t="n">
        <v>396.949148</v>
      </c>
      <c r="L1351" s="6" t="n">
        <v>352.958198</v>
      </c>
      <c r="M1351" s="19" t="n">
        <v>396.949148</v>
      </c>
      <c r="N1351" s="6" t="inlineStr">
        <is>
          <t>移動停利出場 TSL  (-0.07R)</t>
        </is>
      </c>
      <c r="O1351" s="6" t="n">
        <v>225.2</v>
      </c>
      <c r="P1351" s="6" t="n">
        <v>-0.07000000000000001</v>
      </c>
      <c r="Q1351" s="6" t="n">
        <v>-16.71</v>
      </c>
      <c r="R1351" s="6" t="n">
        <v>-0.27</v>
      </c>
      <c r="S1351" s="6" t="n">
        <v>3.59</v>
      </c>
      <c r="T1351" s="6" t="n">
        <v>3.59</v>
      </c>
    </row>
    <row r="1352">
      <c r="A1352" s="6" t="inlineStr">
        <is>
          <t>2024-12-17</t>
        </is>
      </c>
      <c r="B1352" s="6" t="inlineStr">
        <is>
          <t>2024-12-18</t>
        </is>
      </c>
      <c r="C1352" s="6" t="n">
        <v>1</v>
      </c>
      <c r="D1352" s="6" t="inlineStr">
        <is>
          <t>PH</t>
        </is>
      </c>
      <c r="E1352" s="6" t="inlineStr">
        <is>
          <t>US Stock</t>
        </is>
      </c>
      <c r="F1352" s="6" t="inlineStr">
        <is>
          <t>趨勢動能</t>
        </is>
      </c>
      <c r="G1352" s="6" t="inlineStr">
        <is>
          <t>空 ▼</t>
        </is>
      </c>
      <c r="H1352" s="19" t="inlineStr">
        <is>
          <t>9.46 股</t>
        </is>
      </c>
      <c r="I1352" s="6" t="inlineStr">
        <is>
          <t>Supertrend 翻空 · 價格跌破 EMA200  →  做空 ↓</t>
        </is>
      </c>
      <c r="J1352" s="6" t="n">
        <v>658.332214</v>
      </c>
      <c r="K1352" s="6" t="n">
        <v>658.877963</v>
      </c>
      <c r="L1352" s="6" t="n">
        <v>591.1728869999999</v>
      </c>
      <c r="M1352" s="19" t="n">
        <v>658.877963</v>
      </c>
      <c r="N1352" s="6" t="inlineStr">
        <is>
          <t>移動停利出場 TSL  (-0.02R)</t>
        </is>
      </c>
      <c r="O1352" s="6" t="n">
        <v>211.86</v>
      </c>
      <c r="P1352" s="6" t="n">
        <v>-0.02</v>
      </c>
      <c r="Q1352" s="6" t="n">
        <v>-5.16</v>
      </c>
      <c r="R1352" s="6" t="n">
        <v>-0.08</v>
      </c>
      <c r="S1352" s="6" t="n">
        <v>3.33</v>
      </c>
      <c r="T1352" s="6" t="n">
        <v>3.33</v>
      </c>
    </row>
    <row r="1353">
      <c r="A1353" s="7" t="inlineStr">
        <is>
          <t>2024-12-06</t>
        </is>
      </c>
      <c r="B1353" s="7" t="inlineStr">
        <is>
          <t>2024-12-19</t>
        </is>
      </c>
      <c r="C1353" s="7" t="n">
        <v>13</v>
      </c>
      <c r="D1353" s="7" t="inlineStr">
        <is>
          <t>PSX</t>
        </is>
      </c>
      <c r="E1353" s="7" t="inlineStr">
        <is>
          <t>US Stock</t>
        </is>
      </c>
      <c r="F1353" s="7" t="inlineStr">
        <is>
          <t>Volume Profile</t>
        </is>
      </c>
      <c r="G1353" s="7" t="inlineStr">
        <is>
          <t>空 ▼</t>
        </is>
      </c>
      <c r="H1353" s="20" t="inlineStr">
        <is>
          <t>48.48 股</t>
        </is>
      </c>
      <c r="I1353" s="7" t="inlineStr">
        <is>
          <t>價格反彈至 POC 阻力區  →  做空 ↓</t>
        </is>
      </c>
      <c r="J1353" s="7" t="n">
        <v>123.013832</v>
      </c>
      <c r="K1353" s="7" t="n">
        <v>110.942088</v>
      </c>
      <c r="L1353" s="7" t="n">
        <v>105.639795</v>
      </c>
      <c r="M1353" s="20" t="n">
        <v>105.639795</v>
      </c>
      <c r="N1353" s="7" t="inlineStr">
        <is>
          <t>止盈出場 TP 1:3  (+3.00R)</t>
        </is>
      </c>
      <c r="O1353" s="7" t="n">
        <v>280.75</v>
      </c>
      <c r="P1353" s="7" t="n">
        <v>3</v>
      </c>
      <c r="Q1353" s="7" t="n">
        <v>842.26</v>
      </c>
      <c r="R1353" s="7" t="n">
        <v>14.12</v>
      </c>
      <c r="S1353" s="7" t="n">
        <v>-1.09</v>
      </c>
      <c r="T1353" s="7" t="n">
        <v>14.24</v>
      </c>
    </row>
    <row r="1354">
      <c r="A1354" s="6" t="inlineStr">
        <is>
          <t>2024-12-18</t>
        </is>
      </c>
      <c r="B1354" s="6" t="inlineStr">
        <is>
          <t>2024-12-20</t>
        </is>
      </c>
      <c r="C1354" s="6" t="n">
        <v>2</v>
      </c>
      <c r="D1354" s="6" t="inlineStr">
        <is>
          <t>2881.TW</t>
        </is>
      </c>
      <c r="E1354" s="6" t="inlineStr">
        <is>
          <t>TW Stock</t>
        </is>
      </c>
      <c r="F1354" s="6" t="inlineStr">
        <is>
          <t>Volume Profile</t>
        </is>
      </c>
      <c r="G1354" s="6" t="inlineStr">
        <is>
          <t>多 ▲</t>
        </is>
      </c>
      <c r="H1354" s="19" t="inlineStr">
        <is>
          <t>0.07 張</t>
        </is>
      </c>
      <c r="I1354" s="6" t="inlineStr">
        <is>
          <t>價格回測 POC 支撐區  →  做多 ↑</t>
        </is>
      </c>
      <c r="J1354" s="6" t="n">
        <v>85.293716</v>
      </c>
      <c r="K1354" s="6" t="n">
        <v>82.674465</v>
      </c>
      <c r="L1354" s="6" t="n">
        <v>93.15146900000001</v>
      </c>
      <c r="M1354" s="19" t="n">
        <v>83.901543</v>
      </c>
      <c r="N1354" s="6" t="inlineStr">
        <is>
          <t>信號翻轉平倉  (-0.53R)</t>
        </is>
      </c>
      <c r="O1354" s="6" t="n">
        <v>191.28</v>
      </c>
      <c r="P1354" s="6" t="n">
        <v>-0.53</v>
      </c>
      <c r="Q1354" s="6" t="n">
        <v>-101.67</v>
      </c>
      <c r="R1354" s="6" t="n">
        <v>-1.63</v>
      </c>
      <c r="S1354" s="6" t="n">
        <v>-1.63</v>
      </c>
      <c r="T1354" s="6" t="n">
        <v>-1.09</v>
      </c>
    </row>
    <row r="1355">
      <c r="A1355" s="6" t="inlineStr">
        <is>
          <t>2024-12-20</t>
        </is>
      </c>
      <c r="B1355" s="6" t="inlineStr">
        <is>
          <t>2024-12-24</t>
        </is>
      </c>
      <c r="C1355" s="6" t="n">
        <v>4</v>
      </c>
      <c r="D1355" s="6" t="inlineStr">
        <is>
          <t>2881.TW</t>
        </is>
      </c>
      <c r="E1355" s="6" t="inlineStr">
        <is>
          <t>TW Stock</t>
        </is>
      </c>
      <c r="F1355" s="6" t="inlineStr">
        <is>
          <t>Volume Profile</t>
        </is>
      </c>
      <c r="G1355" s="6" t="inlineStr">
        <is>
          <t>空 ▼</t>
        </is>
      </c>
      <c r="H1355" s="19" t="inlineStr">
        <is>
          <t>0.08 張</t>
        </is>
      </c>
      <c r="I1355" s="6" t="inlineStr">
        <is>
          <t>價格反彈至 POC 阻力區  →  做空 ↓</t>
        </is>
      </c>
      <c r="J1355" s="6" t="n">
        <v>83.901543</v>
      </c>
      <c r="K1355" s="6" t="n">
        <v>86.49081200000001</v>
      </c>
      <c r="L1355" s="6" t="n">
        <v>75.94714999999999</v>
      </c>
      <c r="M1355" s="19" t="n">
        <v>85.20090500000001</v>
      </c>
      <c r="N1355" s="6" t="inlineStr">
        <is>
          <t>信號翻轉平倉  (-0.49R)</t>
        </is>
      </c>
      <c r="O1355" s="6" t="n">
        <v>199.18</v>
      </c>
      <c r="P1355" s="6" t="n">
        <v>-0.49</v>
      </c>
      <c r="Q1355" s="6" t="n">
        <v>-97.61</v>
      </c>
      <c r="R1355" s="6" t="n">
        <v>-1.55</v>
      </c>
      <c r="S1355" s="6" t="n">
        <v>-1.55</v>
      </c>
      <c r="T1355" s="6" t="n">
        <v>-1.11</v>
      </c>
    </row>
    <row r="1356">
      <c r="A1356" s="6" t="inlineStr">
        <is>
          <t>2024-12-23</t>
        </is>
      </c>
      <c r="B1356" s="6" t="inlineStr">
        <is>
          <t>2024-12-26</t>
        </is>
      </c>
      <c r="C1356" s="6" t="n">
        <v>3</v>
      </c>
      <c r="D1356" s="6" t="inlineStr">
        <is>
          <t>2884.TW</t>
        </is>
      </c>
      <c r="E1356" s="6" t="inlineStr">
        <is>
          <t>TW Stock</t>
        </is>
      </c>
      <c r="F1356" s="6" t="inlineStr">
        <is>
          <t>Volume Profile</t>
        </is>
      </c>
      <c r="G1356" s="6" t="inlineStr">
        <is>
          <t>空 ▼</t>
        </is>
      </c>
      <c r="H1356" s="19" t="inlineStr">
        <is>
          <t>0.24 張</t>
        </is>
      </c>
      <c r="I1356" s="6" t="inlineStr">
        <is>
          <t>價格反彈至 POC 阻力區  →  做空 ↓</t>
        </is>
      </c>
      <c r="J1356" s="6" t="n">
        <v>26.119152</v>
      </c>
      <c r="K1356" s="6" t="n">
        <v>26.651892</v>
      </c>
      <c r="L1356" s="6" t="n">
        <v>24.056643</v>
      </c>
      <c r="M1356" s="19" t="n">
        <v>26.166903</v>
      </c>
      <c r="N1356" s="6" t="inlineStr">
        <is>
          <t>信號翻轉平倉  (-0.07R)</t>
        </is>
      </c>
      <c r="O1356" s="6" t="n">
        <v>165.9</v>
      </c>
      <c r="P1356" s="6" t="n">
        <v>-0.07000000000000001</v>
      </c>
      <c r="Q1356" s="6" t="n">
        <v>-11.52</v>
      </c>
      <c r="R1356" s="6" t="n">
        <v>-0.18</v>
      </c>
      <c r="S1356" s="6" t="n">
        <v>-1.1</v>
      </c>
      <c r="T1356" s="6" t="n">
        <v>-0.18</v>
      </c>
    </row>
    <row r="1357">
      <c r="A1357" s="6" t="inlineStr">
        <is>
          <t>2024-12-24</t>
        </is>
      </c>
      <c r="B1357" s="6" t="inlineStr">
        <is>
          <t>2024-12-31</t>
        </is>
      </c>
      <c r="C1357" s="6" t="n">
        <v>7</v>
      </c>
      <c r="D1357" s="6" t="inlineStr">
        <is>
          <t>2881.TW</t>
        </is>
      </c>
      <c r="E1357" s="6" t="inlineStr">
        <is>
          <t>TW Stock</t>
        </is>
      </c>
      <c r="F1357" s="6" t="inlineStr">
        <is>
          <t>Volume Profile</t>
        </is>
      </c>
      <c r="G1357" s="6" t="inlineStr">
        <is>
          <t>多 ▲</t>
        </is>
      </c>
      <c r="H1357" s="19" t="inlineStr">
        <is>
          <t>0.07 張</t>
        </is>
      </c>
      <c r="I1357" s="6" t="inlineStr">
        <is>
          <t>價格回測 POC 支撐區  →  做多 ↑</t>
        </is>
      </c>
      <c r="J1357" s="6" t="n">
        <v>85.20090500000001</v>
      </c>
      <c r="K1357" s="6" t="n">
        <v>83.22198400000001</v>
      </c>
      <c r="L1357" s="6" t="n">
        <v>92.96871299999999</v>
      </c>
      <c r="M1357" s="19" t="n">
        <v>83.80873099999999</v>
      </c>
      <c r="N1357" s="6" t="inlineStr">
        <is>
          <t>信號翻轉平倉  (-0.54R)</t>
        </is>
      </c>
      <c r="O1357" s="6" t="n">
        <v>191.25</v>
      </c>
      <c r="P1357" s="6" t="n">
        <v>-0.54</v>
      </c>
      <c r="Q1357" s="6" t="n">
        <v>-102.83</v>
      </c>
      <c r="R1357" s="6" t="n">
        <v>-1.63</v>
      </c>
      <c r="S1357" s="6" t="n">
        <v>-1.63</v>
      </c>
      <c r="T1357" s="6" t="n">
        <v>0</v>
      </c>
    </row>
    <row r="1358">
      <c r="A1358" s="6" t="inlineStr">
        <is>
          <t>2024-12-26</t>
        </is>
      </c>
      <c r="B1358" s="6" t="inlineStr">
        <is>
          <t>2025-01-02</t>
        </is>
      </c>
      <c r="C1358" s="6" t="n">
        <v>7</v>
      </c>
      <c r="D1358" s="6" t="inlineStr">
        <is>
          <t>2884.TW</t>
        </is>
      </c>
      <c r="E1358" s="6" t="inlineStr">
        <is>
          <t>TW Stock</t>
        </is>
      </c>
      <c r="F1358" s="6" t="inlineStr">
        <is>
          <t>Volume Profile</t>
        </is>
      </c>
      <c r="G1358" s="6" t="inlineStr">
        <is>
          <t>多 ▲</t>
        </is>
      </c>
      <c r="H1358" s="19" t="inlineStr">
        <is>
          <t>0.24 張</t>
        </is>
      </c>
      <c r="I1358" s="6" t="inlineStr">
        <is>
          <t>價格回測 POC 支撐區  →  做多 ↑</t>
        </is>
      </c>
      <c r="J1358" s="6" t="n">
        <v>26.166903</v>
      </c>
      <c r="K1358" s="6" t="n">
        <v>25.579488</v>
      </c>
      <c r="L1358" s="6" t="n">
        <v>28.194869</v>
      </c>
      <c r="M1358" s="19" t="n">
        <v>25.784903</v>
      </c>
      <c r="N1358" s="6" t="inlineStr">
        <is>
          <t>信號翻轉平倉  (-0.57R)</t>
        </is>
      </c>
      <c r="O1358" s="6" t="n">
        <v>162.54</v>
      </c>
      <c r="P1358" s="6" t="n">
        <v>-0.57</v>
      </c>
      <c r="Q1358" s="6" t="n">
        <v>-91.84999999999999</v>
      </c>
      <c r="R1358" s="6" t="n">
        <v>-1.46</v>
      </c>
      <c r="S1358" s="6" t="n">
        <v>-1.64</v>
      </c>
      <c r="T1358" s="6" t="n">
        <v>-0.55</v>
      </c>
    </row>
    <row r="1359">
      <c r="A1359" s="6" t="inlineStr">
        <is>
          <t>2024-12-18</t>
        </is>
      </c>
      <c r="B1359" s="6" t="inlineStr">
        <is>
          <t>2025-01-03</t>
        </is>
      </c>
      <c r="C1359" s="6" t="n">
        <v>16</v>
      </c>
      <c r="D1359" s="6" t="inlineStr">
        <is>
          <t>DASH</t>
        </is>
      </c>
      <c r="E1359" s="6" t="inlineStr">
        <is>
          <t>US Stock</t>
        </is>
      </c>
      <c r="F1359" s="6" t="inlineStr">
        <is>
          <t>趨勢動能</t>
        </is>
      </c>
      <c r="G1359" s="6" t="inlineStr">
        <is>
          <t>空 ▼</t>
        </is>
      </c>
      <c r="H1359" s="19" t="inlineStr">
        <is>
          <t>37.66 股</t>
        </is>
      </c>
      <c r="I1359" s="6" t="inlineStr">
        <is>
          <t>Supertrend 翻空 · 價格跌破 EMA200  →  做空 ↓</t>
        </is>
      </c>
      <c r="J1359" s="6" t="n">
        <v>165.389999</v>
      </c>
      <c r="K1359" s="6" t="n">
        <v>173.530567</v>
      </c>
      <c r="L1359" s="6" t="n">
        <v>136.446978</v>
      </c>
      <c r="M1359" s="19" t="n">
        <v>173.530567</v>
      </c>
      <c r="N1359" s="6" t="inlineStr">
        <is>
          <t>移動停利出場 TSL  (-0.84R)</t>
        </is>
      </c>
      <c r="O1359" s="6" t="n">
        <v>363.34</v>
      </c>
      <c r="P1359" s="6" t="n">
        <v>-0.84</v>
      </c>
      <c r="Q1359" s="6" t="n">
        <v>-306.58</v>
      </c>
      <c r="R1359" s="6" t="n">
        <v>-4.92</v>
      </c>
      <c r="S1359" s="6" t="n">
        <v>-5.79</v>
      </c>
      <c r="T1359" s="6" t="n">
        <v>-1.37</v>
      </c>
    </row>
    <row r="1360">
      <c r="A1360" s="7" t="inlineStr">
        <is>
          <t>2024-12-18</t>
        </is>
      </c>
      <c r="B1360" s="7" t="inlineStr">
        <is>
          <t>2025-01-03</t>
        </is>
      </c>
      <c r="C1360" s="7" t="n">
        <v>16</v>
      </c>
      <c r="D1360" s="7" t="inlineStr">
        <is>
          <t>BYBIT:GRTUSDT.P</t>
        </is>
      </c>
      <c r="E1360" s="7" t="inlineStr">
        <is>
          <t>Crypto</t>
        </is>
      </c>
      <c r="F1360" s="7" t="inlineStr">
        <is>
          <t>趨勢動能</t>
        </is>
      </c>
      <c r="G1360" s="7" t="inlineStr">
        <is>
          <t>空 ▼</t>
        </is>
      </c>
      <c r="H1360" s="20" t="inlineStr">
        <is>
          <t>21902.31 股</t>
        </is>
      </c>
      <c r="I1360" s="7" t="inlineStr">
        <is>
          <t>Supertrend 翻空 · 價格跌破 EMA200  →  做空 ↓</t>
        </is>
      </c>
      <c r="J1360" s="7" t="n">
        <v>0.23357</v>
      </c>
      <c r="K1360" s="7" t="n">
        <v>0.227409</v>
      </c>
      <c r="L1360" s="7" t="n">
        <v>0.06293600000000001</v>
      </c>
      <c r="M1360" s="20" t="n">
        <v>0.227409</v>
      </c>
      <c r="N1360" s="7" t="inlineStr">
        <is>
          <t>移動停利出場 TSL  (+0.11R)</t>
        </is>
      </c>
      <c r="O1360" s="7" t="n">
        <v>1245.76</v>
      </c>
      <c r="P1360" s="7" t="n">
        <v>0.11</v>
      </c>
      <c r="Q1360" s="7" t="n">
        <v>134.94</v>
      </c>
      <c r="R1360" s="7" t="n">
        <v>2.64</v>
      </c>
      <c r="S1360" s="7" t="n">
        <v>-3.47</v>
      </c>
      <c r="T1360" s="7" t="n">
        <v>14.57</v>
      </c>
    </row>
    <row r="1361">
      <c r="A1361" s="7" t="inlineStr">
        <is>
          <t>2024-12-17</t>
        </is>
      </c>
      <c r="B1361" s="7" t="inlineStr">
        <is>
          <t>2025-01-03</t>
        </is>
      </c>
      <c r="C1361" s="7" t="n">
        <v>17</v>
      </c>
      <c r="D1361" s="7" t="inlineStr">
        <is>
          <t>ETN</t>
        </is>
      </c>
      <c r="E1361" s="7" t="inlineStr">
        <is>
          <t>US Stock</t>
        </is>
      </c>
      <c r="F1361" s="7" t="inlineStr">
        <is>
          <t>趨勢動能</t>
        </is>
      </c>
      <c r="G1361" s="7" t="inlineStr">
        <is>
          <t>空 ▼</t>
        </is>
      </c>
      <c r="H1361" s="20" t="inlineStr">
        <is>
          <t>18.24 股</t>
        </is>
      </c>
      <c r="I1361" s="7" t="inlineStr">
        <is>
          <t>Supertrend 翻空 · 價格跌破 EMA200  →  做空 ↓</t>
        </is>
      </c>
      <c r="J1361" s="7" t="n">
        <v>341.60144</v>
      </c>
      <c r="K1361" s="7" t="n">
        <v>336.091527</v>
      </c>
      <c r="L1361" s="7" t="n">
        <v>297.345579</v>
      </c>
      <c r="M1361" s="20" t="n">
        <v>336.091527</v>
      </c>
      <c r="N1361" s="7" t="inlineStr">
        <is>
          <t>移動停利出場 TSL  (+0.37R)</t>
        </is>
      </c>
      <c r="O1361" s="7" t="n">
        <v>269.05</v>
      </c>
      <c r="P1361" s="7" t="n">
        <v>0.37</v>
      </c>
      <c r="Q1361" s="7" t="n">
        <v>100.49</v>
      </c>
      <c r="R1361" s="7" t="n">
        <v>1.61</v>
      </c>
      <c r="S1361" s="7" t="n">
        <v>1.3</v>
      </c>
      <c r="T1361" s="7" t="n">
        <v>4.38</v>
      </c>
    </row>
    <row r="1362">
      <c r="A1362" s="7" t="inlineStr">
        <is>
          <t>2024-12-20</t>
        </is>
      </c>
      <c r="B1362" s="7" t="inlineStr">
        <is>
          <t>2025-01-05</t>
        </is>
      </c>
      <c r="C1362" s="7" t="n">
        <v>16</v>
      </c>
      <c r="D1362" s="7" t="inlineStr">
        <is>
          <t>BYBIT:APTUSDT.P</t>
        </is>
      </c>
      <c r="E1362" s="7" t="inlineStr">
        <is>
          <t>Crypto</t>
        </is>
      </c>
      <c r="F1362" s="7" t="inlineStr">
        <is>
          <t>趨勢動能</t>
        </is>
      </c>
      <c r="G1362" s="7" t="inlineStr">
        <is>
          <t>空 ▼</t>
        </is>
      </c>
      <c r="H1362" s="20" t="inlineStr">
        <is>
          <t>446.57 股</t>
        </is>
      </c>
      <c r="I1362" s="7" t="inlineStr">
        <is>
          <t>Supertrend 翻空 · 價格跌破 EMA200  →  做空 ↓</t>
        </is>
      </c>
      <c r="J1362" s="7" t="n">
        <v>10.8605</v>
      </c>
      <c r="K1362" s="7" t="n">
        <v>10.152371</v>
      </c>
      <c r="L1362" s="7" t="n">
        <v>2.392027</v>
      </c>
      <c r="M1362" s="20" t="n">
        <v>10.152371</v>
      </c>
      <c r="N1362" s="7" t="inlineStr">
        <is>
          <t>移動停利出場 TSL  (+0.25R)</t>
        </is>
      </c>
      <c r="O1362" s="7" t="n">
        <v>1260.57</v>
      </c>
      <c r="P1362" s="7" t="n">
        <v>0.25</v>
      </c>
      <c r="Q1362" s="7" t="n">
        <v>316.23</v>
      </c>
      <c r="R1362" s="7" t="n">
        <v>6.52</v>
      </c>
      <c r="S1362" s="7" t="n">
        <v>7.13</v>
      </c>
      <c r="T1362" s="7" t="n">
        <v>19.8</v>
      </c>
    </row>
    <row r="1363">
      <c r="A1363" s="6" t="inlineStr">
        <is>
          <t>2024-12-30</t>
        </is>
      </c>
      <c r="B1363" s="6" t="inlineStr">
        <is>
          <t>2025-01-06</t>
        </is>
      </c>
      <c r="C1363" s="6" t="n">
        <v>7</v>
      </c>
      <c r="D1363" s="6" t="inlineStr">
        <is>
          <t>2327.TW</t>
        </is>
      </c>
      <c r="E1363" s="6" t="inlineStr">
        <is>
          <t>TW Stock</t>
        </is>
      </c>
      <c r="F1363" s="6" t="inlineStr">
        <is>
          <t>Volume Profile</t>
        </is>
      </c>
      <c r="G1363" s="6" t="inlineStr">
        <is>
          <t>空 ▼</t>
        </is>
      </c>
      <c r="H1363" s="19" t="inlineStr">
        <is>
          <t>0.05 張</t>
        </is>
      </c>
      <c r="I1363" s="6" t="inlineStr">
        <is>
          <t>價格反彈至 POC 阻力區  →  做空 ↓</t>
        </is>
      </c>
      <c r="J1363" s="6" t="n">
        <v>128.498291</v>
      </c>
      <c r="K1363" s="6" t="n">
        <v>132.739445</v>
      </c>
      <c r="L1363" s="6" t="n">
        <v>112.584569</v>
      </c>
      <c r="M1363" s="19" t="n">
        <v>132.739445</v>
      </c>
      <c r="N1363" s="6" t="inlineStr">
        <is>
          <t>移動停利出場 TSL  (-0.80R)</t>
        </is>
      </c>
      <c r="O1363" s="6" t="n">
        <v>259.74</v>
      </c>
      <c r="P1363" s="6" t="n">
        <v>-0.8</v>
      </c>
      <c r="Q1363" s="6" t="n">
        <v>-207.67</v>
      </c>
      <c r="R1363" s="6" t="n">
        <v>-3.3</v>
      </c>
      <c r="S1363" s="6" t="n">
        <v>-6.16</v>
      </c>
      <c r="T1363" s="6" t="n">
        <v>-0.37</v>
      </c>
    </row>
    <row r="1364">
      <c r="A1364" s="6" t="inlineStr">
        <is>
          <t>2024-12-30</t>
        </is>
      </c>
      <c r="B1364" s="6" t="inlineStr">
        <is>
          <t>2025-01-06</t>
        </is>
      </c>
      <c r="C1364" s="6" t="n">
        <v>7</v>
      </c>
      <c r="D1364" s="6" t="inlineStr">
        <is>
          <t>COIN</t>
        </is>
      </c>
      <c r="E1364" s="6" t="inlineStr">
        <is>
          <t>US Stock</t>
        </is>
      </c>
      <c r="F1364" s="6" t="inlineStr">
        <is>
          <t>趨勢動能</t>
        </is>
      </c>
      <c r="G1364" s="6" t="inlineStr">
        <is>
          <t>空 ▼</t>
        </is>
      </c>
      <c r="H1364" s="19" t="inlineStr">
        <is>
          <t>24.62 股</t>
        </is>
      </c>
      <c r="I1364" s="6" t="inlineStr">
        <is>
          <t>Supertrend 翻空 · 價格跌破 EMA200  →  做空 ↓</t>
        </is>
      </c>
      <c r="J1364" s="6" t="n">
        <v>255.559998</v>
      </c>
      <c r="K1364" s="6" t="n">
        <v>284.834702</v>
      </c>
      <c r="L1364" s="6" t="n">
        <v>134.07634</v>
      </c>
      <c r="M1364" s="19" t="n">
        <v>284.834702</v>
      </c>
      <c r="N1364" s="6" t="inlineStr">
        <is>
          <t>移動停利出場 TSL  (-0.72R)</t>
        </is>
      </c>
      <c r="O1364" s="6" t="n">
        <v>996.99</v>
      </c>
      <c r="P1364" s="6" t="n">
        <v>-0.72</v>
      </c>
      <c r="Q1364" s="6" t="n">
        <v>-720.75</v>
      </c>
      <c r="R1364" s="6" t="n">
        <v>-11.46</v>
      </c>
      <c r="S1364" s="6" t="n">
        <v>-12.6</v>
      </c>
      <c r="T1364" s="6" t="n">
        <v>2.84</v>
      </c>
    </row>
    <row r="1365">
      <c r="A1365" s="6" t="inlineStr">
        <is>
          <t>2024-12-31</t>
        </is>
      </c>
      <c r="B1365" s="6" t="inlineStr">
        <is>
          <t>2025-01-07</t>
        </is>
      </c>
      <c r="C1365" s="6" t="n">
        <v>7</v>
      </c>
      <c r="D1365" s="6" t="inlineStr">
        <is>
          <t>2881.TW</t>
        </is>
      </c>
      <c r="E1365" s="6" t="inlineStr">
        <is>
          <t>TW Stock</t>
        </is>
      </c>
      <c r="F1365" s="6" t="inlineStr">
        <is>
          <t>Volume Profile</t>
        </is>
      </c>
      <c r="G1365" s="6" t="inlineStr">
        <is>
          <t>空 ▼</t>
        </is>
      </c>
      <c r="H1365" s="19" t="inlineStr">
        <is>
          <t>0.07 張</t>
        </is>
      </c>
      <c r="I1365" s="6" t="inlineStr">
        <is>
          <t>價格反彈至 POC 阻力區  →  做空 ↓</t>
        </is>
      </c>
      <c r="J1365" s="6" t="n">
        <v>83.80873099999999</v>
      </c>
      <c r="K1365" s="6" t="n">
        <v>85.66386900000001</v>
      </c>
      <c r="L1365" s="6" t="n">
        <v>76.758223</v>
      </c>
      <c r="M1365" s="19" t="n">
        <v>85.293716</v>
      </c>
      <c r="N1365" s="6" t="inlineStr">
        <is>
          <t>信號翻轉平倉  (-0.63R)</t>
        </is>
      </c>
      <c r="O1365" s="6" t="n">
        <v>176.15</v>
      </c>
      <c r="P1365" s="6" t="n">
        <v>-0.63</v>
      </c>
      <c r="Q1365" s="6" t="n">
        <v>-111.3</v>
      </c>
      <c r="R1365" s="6" t="n">
        <v>-1.77</v>
      </c>
      <c r="S1365" s="6" t="n">
        <v>-1.77</v>
      </c>
      <c r="T1365" s="6" t="n">
        <v>-0.44</v>
      </c>
    </row>
    <row r="1366">
      <c r="A1366" s="6" t="inlineStr">
        <is>
          <t>2025-01-02</t>
        </is>
      </c>
      <c r="B1366" s="6" t="inlineStr">
        <is>
          <t>2025-01-08</t>
        </is>
      </c>
      <c r="C1366" s="6" t="n">
        <v>6</v>
      </c>
      <c r="D1366" s="6" t="inlineStr">
        <is>
          <t>2884.TW</t>
        </is>
      </c>
      <c r="E1366" s="6" t="inlineStr">
        <is>
          <t>TW Stock</t>
        </is>
      </c>
      <c r="F1366" s="6" t="inlineStr">
        <is>
          <t>Volume Profile</t>
        </is>
      </c>
      <c r="G1366" s="6" t="inlineStr">
        <is>
          <t>空 ▼</t>
        </is>
      </c>
      <c r="H1366" s="19" t="inlineStr">
        <is>
          <t>0.24 張</t>
        </is>
      </c>
      <c r="I1366" s="6" t="inlineStr">
        <is>
          <t>價格反彈至 POC 阻力區  →  做空 ↓</t>
        </is>
      </c>
      <c r="J1366" s="6" t="n">
        <v>25.784903</v>
      </c>
      <c r="K1366" s="6" t="n">
        <v>26.303075</v>
      </c>
      <c r="L1366" s="6" t="n">
        <v>24.022658</v>
      </c>
      <c r="M1366" s="19" t="n">
        <v>26.071404</v>
      </c>
      <c r="N1366" s="6" t="inlineStr">
        <is>
          <t>信號翻轉平倉  (-0.49R)</t>
        </is>
      </c>
      <c r="O1366" s="6" t="n">
        <v>142.9</v>
      </c>
      <c r="P1366" s="6" t="n">
        <v>-0.49</v>
      </c>
      <c r="Q1366" s="6" t="n">
        <v>-69.69</v>
      </c>
      <c r="R1366" s="6" t="n">
        <v>-1.11</v>
      </c>
      <c r="S1366" s="6" t="n">
        <v>-1.11</v>
      </c>
      <c r="T1366" s="6" t="n">
        <v>0.19</v>
      </c>
    </row>
    <row r="1367">
      <c r="A1367" s="6" t="inlineStr">
        <is>
          <t>2025-01-08</t>
        </is>
      </c>
      <c r="B1367" s="6" t="inlineStr">
        <is>
          <t>2025-01-10</t>
        </is>
      </c>
      <c r="C1367" s="6" t="n">
        <v>2</v>
      </c>
      <c r="D1367" s="6" t="inlineStr">
        <is>
          <t>2884.TW</t>
        </is>
      </c>
      <c r="E1367" s="6" t="inlineStr">
        <is>
          <t>TW Stock</t>
        </is>
      </c>
      <c r="F1367" s="6" t="inlineStr">
        <is>
          <t>Volume Profile</t>
        </is>
      </c>
      <c r="G1367" s="6" t="inlineStr">
        <is>
          <t>多 ▲</t>
        </is>
      </c>
      <c r="H1367" s="19" t="inlineStr">
        <is>
          <t>0.24 張</t>
        </is>
      </c>
      <c r="I1367" s="6" t="inlineStr">
        <is>
          <t>價格回測 POC 支撐區  →  做多 ↑</t>
        </is>
      </c>
      <c r="J1367" s="6" t="n">
        <v>26.071404</v>
      </c>
      <c r="K1367" s="6" t="n">
        <v>25.990924</v>
      </c>
      <c r="L1367" s="6" t="n">
        <v>27.772042</v>
      </c>
      <c r="M1367" s="19" t="n">
        <v>25.990924</v>
      </c>
      <c r="N1367" s="6" t="inlineStr">
        <is>
          <t>移動停利出場 TSL  (-0.14R)</t>
        </is>
      </c>
      <c r="O1367" s="6" t="n">
        <v>134.51</v>
      </c>
      <c r="P1367" s="6" t="n">
        <v>-0.14</v>
      </c>
      <c r="Q1367" s="6" t="n">
        <v>-19.1</v>
      </c>
      <c r="R1367" s="6" t="n">
        <v>-0.31</v>
      </c>
      <c r="S1367" s="6" t="n">
        <v>0.18</v>
      </c>
      <c r="T1367" s="6" t="n">
        <v>0.18</v>
      </c>
    </row>
    <row r="1368">
      <c r="A1368" s="6" t="inlineStr">
        <is>
          <t>2025-01-07</t>
        </is>
      </c>
      <c r="B1368" s="6" t="inlineStr">
        <is>
          <t>2025-01-10</t>
        </is>
      </c>
      <c r="C1368" s="6" t="n">
        <v>3</v>
      </c>
      <c r="D1368" s="6" t="inlineStr">
        <is>
          <t>2881.TW</t>
        </is>
      </c>
      <c r="E1368" s="6" t="inlineStr">
        <is>
          <t>TW Stock</t>
        </is>
      </c>
      <c r="F1368" s="6" t="inlineStr">
        <is>
          <t>Volume Profile</t>
        </is>
      </c>
      <c r="G1368" s="6" t="inlineStr">
        <is>
          <t>多 ▲</t>
        </is>
      </c>
      <c r="H1368" s="19" t="inlineStr">
        <is>
          <t>0.07 張</t>
        </is>
      </c>
      <c r="I1368" s="6" t="inlineStr">
        <is>
          <t>價格回測 POC 支撐區  →  做多 ↑</t>
        </is>
      </c>
      <c r="J1368" s="6" t="n">
        <v>85.293716</v>
      </c>
      <c r="K1368" s="6" t="n">
        <v>83.54119300000001</v>
      </c>
      <c r="L1368" s="6" t="n">
        <v>91.69441999999999</v>
      </c>
      <c r="M1368" s="19" t="n">
        <v>83.54119300000001</v>
      </c>
      <c r="N1368" s="6" t="inlineStr">
        <is>
          <t>移動停利出場 TSL  (-0.82R)</t>
        </is>
      </c>
      <c r="O1368" s="6" t="n">
        <v>154.91</v>
      </c>
      <c r="P1368" s="6" t="n">
        <v>-0.82</v>
      </c>
      <c r="Q1368" s="6" t="n">
        <v>-127.25</v>
      </c>
      <c r="R1368" s="6" t="n">
        <v>-2.05</v>
      </c>
      <c r="S1368" s="6" t="n">
        <v>-2.18</v>
      </c>
      <c r="T1368" s="6" t="n">
        <v>-0.87</v>
      </c>
    </row>
    <row r="1369">
      <c r="A1369" s="6" t="inlineStr">
        <is>
          <t>2025-01-08</t>
        </is>
      </c>
      <c r="B1369" s="6" t="inlineStr">
        <is>
          <t>2025-01-13</t>
        </is>
      </c>
      <c r="C1369" s="6" t="n">
        <v>5</v>
      </c>
      <c r="D1369" s="6" t="inlineStr">
        <is>
          <t>6533.TW</t>
        </is>
      </c>
      <c r="E1369" s="6" t="inlineStr">
        <is>
          <t>TW Stock</t>
        </is>
      </c>
      <c r="F1369" s="6" t="inlineStr">
        <is>
          <t>Volume Profile</t>
        </is>
      </c>
      <c r="G1369" s="6" t="inlineStr">
        <is>
          <t>多 ▲</t>
        </is>
      </c>
      <c r="H1369" s="19" t="inlineStr">
        <is>
          <t>0.02 張</t>
        </is>
      </c>
      <c r="I1369" s="6" t="inlineStr">
        <is>
          <t>價格回測 POC 支撐區  →  做多 ↑</t>
        </is>
      </c>
      <c r="J1369" s="6" t="n">
        <v>410</v>
      </c>
      <c r="K1369" s="6" t="n">
        <v>382.803196</v>
      </c>
      <c r="L1369" s="6" t="n">
        <v>492.097366</v>
      </c>
      <c r="M1369" s="19" t="n">
        <v>382.803196</v>
      </c>
      <c r="N1369" s="6" t="inlineStr">
        <is>
          <t>移動停利出場 TSL  (-0.99R)</t>
        </is>
      </c>
      <c r="O1369" s="6" t="n">
        <v>412.89</v>
      </c>
      <c r="P1369" s="6" t="n">
        <v>-0.99</v>
      </c>
      <c r="Q1369" s="6" t="n">
        <v>-410.34</v>
      </c>
      <c r="R1369" s="6" t="n">
        <v>-6.63</v>
      </c>
      <c r="S1369" s="6" t="n">
        <v>-12.07</v>
      </c>
      <c r="T1369" s="6" t="n">
        <v>-2.93</v>
      </c>
    </row>
    <row r="1370">
      <c r="A1370" s="6" t="inlineStr">
        <is>
          <t>2025-01-10</t>
        </is>
      </c>
      <c r="B1370" s="6" t="inlineStr">
        <is>
          <t>2025-01-13</t>
        </is>
      </c>
      <c r="C1370" s="6" t="n">
        <v>3</v>
      </c>
      <c r="D1370" s="6" t="inlineStr">
        <is>
          <t>2379.TW</t>
        </is>
      </c>
      <c r="E1370" s="6" t="inlineStr">
        <is>
          <t>TW Stock</t>
        </is>
      </c>
      <c r="F1370" s="6" t="inlineStr">
        <is>
          <t>Volume Profile</t>
        </is>
      </c>
      <c r="G1370" s="6" t="inlineStr">
        <is>
          <t>多 ▲</t>
        </is>
      </c>
      <c r="H1370" s="19" t="inlineStr">
        <is>
          <t>0.00 張</t>
        </is>
      </c>
      <c r="I1370" s="6" t="inlineStr">
        <is>
          <t>價格回測 POC 支撐區  →  做多 ↑</t>
        </is>
      </c>
      <c r="J1370" s="6" t="n">
        <v>500.208344</v>
      </c>
      <c r="K1370" s="6" t="n">
        <v>471.329276</v>
      </c>
      <c r="L1370" s="6" t="n">
        <v>586.845546</v>
      </c>
      <c r="M1370" s="19" t="n">
        <v>490.680573</v>
      </c>
      <c r="N1370" s="6" t="inlineStr">
        <is>
          <t>信號翻轉平倉  (-0.33R)</t>
        </is>
      </c>
      <c r="O1370" s="6" t="n">
        <v>118.81</v>
      </c>
      <c r="P1370" s="6" t="n">
        <v>-0.33</v>
      </c>
      <c r="Q1370" s="6" t="n">
        <v>-39.2</v>
      </c>
      <c r="R1370" s="6" t="n">
        <v>-1.9</v>
      </c>
      <c r="S1370" s="6" t="n">
        <v>-1.9</v>
      </c>
      <c r="T1370" s="6" t="n">
        <v>-1.9</v>
      </c>
    </row>
    <row r="1371">
      <c r="A1371" s="6" t="inlineStr">
        <is>
          <t>2025-01-09</t>
        </is>
      </c>
      <c r="B1371" s="6" t="inlineStr">
        <is>
          <t>2025-01-13</t>
        </is>
      </c>
      <c r="C1371" s="6" t="n">
        <v>4</v>
      </c>
      <c r="D1371" s="6" t="inlineStr">
        <is>
          <t>XAGUSD</t>
        </is>
      </c>
      <c r="E1371" s="6" t="inlineStr">
        <is>
          <t>Commodity</t>
        </is>
      </c>
      <c r="F1371" s="6" t="inlineStr">
        <is>
          <t>趨勢動能</t>
        </is>
      </c>
      <c r="G1371" s="6" t="inlineStr">
        <is>
          <t>多 ▲</t>
        </is>
      </c>
      <c r="H1371" s="19" t="inlineStr">
        <is>
          <t>200.90 股</t>
        </is>
      </c>
      <c r="I1371" s="6" t="inlineStr">
        <is>
          <t>Supertrend 翻多 · 價格突破 EMA200  →  做多 ↑</t>
        </is>
      </c>
      <c r="J1371" s="6" t="n">
        <v>30.791</v>
      </c>
      <c r="K1371" s="6" t="n">
        <v>30.449196</v>
      </c>
      <c r="L1371" s="6" t="n">
        <v>33.955597</v>
      </c>
      <c r="M1371" s="19" t="n">
        <v>30.449196</v>
      </c>
      <c r="N1371" s="6" t="inlineStr">
        <is>
          <t>移動停利出場 TSL  (-0.32R)</t>
        </is>
      </c>
      <c r="O1371" s="6" t="n">
        <v>211.93</v>
      </c>
      <c r="P1371" s="6" t="n">
        <v>-0.32</v>
      </c>
      <c r="Q1371" s="6" t="n">
        <v>-68.67</v>
      </c>
      <c r="R1371" s="6" t="n">
        <v>-1.11</v>
      </c>
      <c r="S1371" s="6" t="n">
        <v>-2.27</v>
      </c>
      <c r="T1371" s="6" t="n">
        <v>0.97</v>
      </c>
    </row>
    <row r="1372">
      <c r="A1372" s="6" t="inlineStr">
        <is>
          <t>2025-01-09</t>
        </is>
      </c>
      <c r="B1372" s="6" t="inlineStr">
        <is>
          <t>2025-01-14</t>
        </is>
      </c>
      <c r="C1372" s="6" t="n">
        <v>5</v>
      </c>
      <c r="D1372" s="6" t="inlineStr">
        <is>
          <t>2609.TW</t>
        </is>
      </c>
      <c r="E1372" s="6" t="inlineStr">
        <is>
          <t>TW Stock</t>
        </is>
      </c>
      <c r="F1372" s="6" t="inlineStr">
        <is>
          <t>Volume Profile</t>
        </is>
      </c>
      <c r="G1372" s="6" t="inlineStr">
        <is>
          <t>多 ▲</t>
        </is>
      </c>
      <c r="H1372" s="19" t="inlineStr">
        <is>
          <t>0.10 張</t>
        </is>
      </c>
      <c r="I1372" s="6" t="inlineStr">
        <is>
          <t>價格回測 POC 支撐區  →  做多 ↑</t>
        </is>
      </c>
      <c r="J1372" s="6" t="n">
        <v>65.047989</v>
      </c>
      <c r="K1372" s="6" t="n">
        <v>60.899478</v>
      </c>
      <c r="L1372" s="6" t="n">
        <v>77.62381000000001</v>
      </c>
      <c r="M1372" s="19" t="n">
        <v>64.51039900000001</v>
      </c>
      <c r="N1372" s="6" t="inlineStr">
        <is>
          <t>信號翻轉平倉  (-0.13R)</t>
        </is>
      </c>
      <c r="O1372" s="6" t="n">
        <v>398.65</v>
      </c>
      <c r="P1372" s="6" t="n">
        <v>-0.13</v>
      </c>
      <c r="Q1372" s="6" t="n">
        <v>-51.12</v>
      </c>
      <c r="R1372" s="6" t="n">
        <v>-0.83</v>
      </c>
      <c r="S1372" s="6" t="n">
        <v>-3.72</v>
      </c>
      <c r="T1372" s="6" t="n">
        <v>-0.55</v>
      </c>
    </row>
    <row r="1373">
      <c r="A1373" s="6" t="inlineStr">
        <is>
          <t>2025-01-14</t>
        </is>
      </c>
      <c r="B1373" s="6" t="inlineStr">
        <is>
          <t>2025-01-17</t>
        </is>
      </c>
      <c r="C1373" s="6" t="n">
        <v>3</v>
      </c>
      <c r="D1373" s="6" t="inlineStr">
        <is>
          <t>2881.TW</t>
        </is>
      </c>
      <c r="E1373" s="6" t="inlineStr">
        <is>
          <t>TW Stock</t>
        </is>
      </c>
      <c r="F1373" s="6" t="inlineStr">
        <is>
          <t>Volume Profile</t>
        </is>
      </c>
      <c r="G1373" s="6" t="inlineStr">
        <is>
          <t>空 ▼</t>
        </is>
      </c>
      <c r="H1373" s="19" t="inlineStr">
        <is>
          <t>0.07 張</t>
        </is>
      </c>
      <c r="I1373" s="6" t="inlineStr">
        <is>
          <t>價格反彈至 POC 阻力區  →  做空 ↓</t>
        </is>
      </c>
      <c r="J1373" s="6" t="n">
        <v>84.272789</v>
      </c>
      <c r="K1373" s="6" t="n">
        <v>86.063328</v>
      </c>
      <c r="L1373" s="6" t="n">
        <v>77.216015</v>
      </c>
      <c r="M1373" s="19" t="n">
        <v>84.458412</v>
      </c>
      <c r="N1373" s="6" t="inlineStr">
        <is>
          <t>信號翻轉平倉  (-0.08R)</t>
        </is>
      </c>
      <c r="O1373" s="6" t="n">
        <v>170.67</v>
      </c>
      <c r="P1373" s="6" t="n">
        <v>-0.08</v>
      </c>
      <c r="Q1373" s="6" t="n">
        <v>-13.47</v>
      </c>
      <c r="R1373" s="6" t="n">
        <v>-0.22</v>
      </c>
      <c r="S1373" s="6" t="n">
        <v>-0.88</v>
      </c>
      <c r="T1373" s="6" t="n">
        <v>0.44</v>
      </c>
    </row>
    <row r="1374">
      <c r="A1374" s="6" t="inlineStr">
        <is>
          <t>2025-01-17</t>
        </is>
      </c>
      <c r="B1374" s="6" t="inlineStr">
        <is>
          <t>2025-01-20</t>
        </is>
      </c>
      <c r="C1374" s="6" t="n">
        <v>3</v>
      </c>
      <c r="D1374" s="6" t="inlineStr">
        <is>
          <t>2881.TW</t>
        </is>
      </c>
      <c r="E1374" s="6" t="inlineStr">
        <is>
          <t>TW Stock</t>
        </is>
      </c>
      <c r="F1374" s="6" t="inlineStr">
        <is>
          <t>Volume Profile</t>
        </is>
      </c>
      <c r="G1374" s="6" t="inlineStr">
        <is>
          <t>多 ▲</t>
        </is>
      </c>
      <c r="H1374" s="19" t="inlineStr">
        <is>
          <t>0.07 張</t>
        </is>
      </c>
      <c r="I1374" s="6" t="inlineStr">
        <is>
          <t>價格回測 POC 支撐區  →  做多 ↑</t>
        </is>
      </c>
      <c r="J1374" s="6" t="n">
        <v>84.458412</v>
      </c>
      <c r="K1374" s="6" t="n">
        <v>82.6897</v>
      </c>
      <c r="L1374" s="6" t="n">
        <v>91.500636</v>
      </c>
      <c r="M1374" s="19" t="n">
        <v>83.994354</v>
      </c>
      <c r="N1374" s="6" t="inlineStr">
        <is>
          <t>信號翻轉平倉  (-0.20R)</t>
        </is>
      </c>
      <c r="O1374" s="6" t="n">
        <v>169.91</v>
      </c>
      <c r="P1374" s="6" t="n">
        <v>-0.2</v>
      </c>
      <c r="Q1374" s="6" t="n">
        <v>-33.59</v>
      </c>
      <c r="R1374" s="6" t="n">
        <v>-0.55</v>
      </c>
      <c r="S1374" s="6" t="n">
        <v>-0.55</v>
      </c>
      <c r="T1374" s="6" t="n">
        <v>-0.55</v>
      </c>
    </row>
    <row r="1375">
      <c r="A1375" s="6" t="inlineStr">
        <is>
          <t>2025-01-02</t>
        </is>
      </c>
      <c r="B1375" s="6" t="inlineStr">
        <is>
          <t>2025-01-21</t>
        </is>
      </c>
      <c r="C1375" s="6" t="n">
        <v>19</v>
      </c>
      <c r="D1375" s="6" t="inlineStr">
        <is>
          <t>LYFT</t>
        </is>
      </c>
      <c r="E1375" s="6" t="inlineStr">
        <is>
          <t>US Stock</t>
        </is>
      </c>
      <c r="F1375" s="6" t="inlineStr">
        <is>
          <t>Volume Profile</t>
        </is>
      </c>
      <c r="G1375" s="6" t="inlineStr">
        <is>
          <t>空 ▼</t>
        </is>
      </c>
      <c r="H1375" s="19" t="inlineStr">
        <is>
          <t>459.52 股</t>
        </is>
      </c>
      <c r="I1375" s="6" t="inlineStr">
        <is>
          <t>價格反彈至 POC 阻力區  →  做空 ↓</t>
        </is>
      </c>
      <c r="J1375" s="6" t="n">
        <v>13.65</v>
      </c>
      <c r="K1375" s="6" t="n">
        <v>13.806327</v>
      </c>
      <c r="L1375" s="6" t="n">
        <v>9.699863000000001</v>
      </c>
      <c r="M1375" s="19" t="n">
        <v>13.806327</v>
      </c>
      <c r="N1375" s="6" t="inlineStr">
        <is>
          <t>移動停利出場 TSL  (-0.12R)</t>
        </is>
      </c>
      <c r="O1375" s="6" t="n">
        <v>605.0599999999999</v>
      </c>
      <c r="P1375" s="6" t="n">
        <v>-0.12</v>
      </c>
      <c r="Q1375" s="6" t="n">
        <v>-71.84</v>
      </c>
      <c r="R1375" s="6" t="n">
        <v>-1.15</v>
      </c>
      <c r="S1375" s="6" t="n">
        <v>-5.42</v>
      </c>
      <c r="T1375" s="6" t="n">
        <v>4.98</v>
      </c>
    </row>
    <row r="1376">
      <c r="A1376" s="6" t="inlineStr">
        <is>
          <t>2025-01-13</t>
        </is>
      </c>
      <c r="B1376" s="6" t="inlineStr">
        <is>
          <t>2025-01-21</t>
        </is>
      </c>
      <c r="C1376" s="6" t="n">
        <v>8</v>
      </c>
      <c r="D1376" s="6" t="inlineStr">
        <is>
          <t>6533.TW</t>
        </is>
      </c>
      <c r="E1376" s="6" t="inlineStr">
        <is>
          <t>TW Stock</t>
        </is>
      </c>
      <c r="F1376" s="6" t="inlineStr">
        <is>
          <t>趨勢動能</t>
        </is>
      </c>
      <c r="G1376" s="6" t="inlineStr">
        <is>
          <t>空 ▼</t>
        </is>
      </c>
      <c r="H1376" s="19" t="inlineStr">
        <is>
          <t>0.02 張</t>
        </is>
      </c>
      <c r="I1376" s="6" t="inlineStr">
        <is>
          <t>Supertrend 翻空 · 價格跌破 EMA200  →  做空 ↓</t>
        </is>
      </c>
      <c r="J1376" s="6" t="n">
        <v>360.5</v>
      </c>
      <c r="K1376" s="6" t="n">
        <v>386.397619</v>
      </c>
      <c r="L1376" s="6" t="n">
        <v>271.797043</v>
      </c>
      <c r="M1376" s="19" t="n">
        <v>386.397619</v>
      </c>
      <c r="N1376" s="6" t="inlineStr">
        <is>
          <t>移動停利出場 TSL  (-0.88R)</t>
        </is>
      </c>
      <c r="O1376" s="6" t="n">
        <v>501.92</v>
      </c>
      <c r="P1376" s="6" t="n">
        <v>-0.88</v>
      </c>
      <c r="Q1376" s="6" t="n">
        <v>-439.62</v>
      </c>
      <c r="R1376" s="6" t="n">
        <v>-7.18</v>
      </c>
      <c r="S1376" s="6" t="n">
        <v>-6.8</v>
      </c>
      <c r="T1376" s="6" t="n">
        <v>-0.42</v>
      </c>
    </row>
    <row r="1377">
      <c r="A1377" s="6" t="inlineStr">
        <is>
          <t>2025-01-20</t>
        </is>
      </c>
      <c r="B1377" s="6" t="inlineStr">
        <is>
          <t>2025-01-22</t>
        </is>
      </c>
      <c r="C1377" s="6" t="n">
        <v>2</v>
      </c>
      <c r="D1377" s="6" t="inlineStr">
        <is>
          <t>2881.TW</t>
        </is>
      </c>
      <c r="E1377" s="6" t="inlineStr">
        <is>
          <t>TW Stock</t>
        </is>
      </c>
      <c r="F1377" s="6" t="inlineStr">
        <is>
          <t>Volume Profile</t>
        </is>
      </c>
      <c r="G1377" s="6" t="inlineStr">
        <is>
          <t>空 ▼</t>
        </is>
      </c>
      <c r="H1377" s="19" t="inlineStr">
        <is>
          <t>0.07 張</t>
        </is>
      </c>
      <c r="I1377" s="6" t="inlineStr">
        <is>
          <t>價格反彈至 POC 阻力區  →  做空 ↓</t>
        </is>
      </c>
      <c r="J1377" s="6" t="n">
        <v>83.994354</v>
      </c>
      <c r="K1377" s="6" t="n">
        <v>86.319937</v>
      </c>
      <c r="L1377" s="6" t="n">
        <v>77.017606</v>
      </c>
      <c r="M1377" s="19" t="n">
        <v>86.319937</v>
      </c>
      <c r="N1377" s="6" t="inlineStr">
        <is>
          <t>止損出場 SL  (-1.00R)</t>
        </is>
      </c>
      <c r="O1377" s="6" t="n">
        <v>169.16</v>
      </c>
      <c r="P1377" s="6" t="n">
        <v>-1</v>
      </c>
      <c r="Q1377" s="6" t="n">
        <v>-169.16</v>
      </c>
      <c r="R1377" s="6" t="n">
        <v>-2.77</v>
      </c>
      <c r="S1377" s="6" t="n">
        <v>-2.54</v>
      </c>
      <c r="T1377" s="6" t="n">
        <v>-1.1</v>
      </c>
    </row>
    <row r="1378">
      <c r="A1378" s="7" t="inlineStr">
        <is>
          <t>2025-01-21</t>
        </is>
      </c>
      <c r="B1378" s="7" t="inlineStr">
        <is>
          <t>2025-01-27</t>
        </is>
      </c>
      <c r="C1378" s="7" t="n">
        <v>6</v>
      </c>
      <c r="D1378" s="7" t="inlineStr">
        <is>
          <t>ETN</t>
        </is>
      </c>
      <c r="E1378" s="7" t="inlineStr">
        <is>
          <t>US Stock</t>
        </is>
      </c>
      <c r="F1378" s="7" t="inlineStr">
        <is>
          <t>趨勢動能</t>
        </is>
      </c>
      <c r="G1378" s="7" t="inlineStr">
        <is>
          <t>多 ▲</t>
        </is>
      </c>
      <c r="H1378" s="20" t="inlineStr">
        <is>
          <t>17.21 股</t>
        </is>
      </c>
      <c r="I1378" s="7" t="inlineStr">
        <is>
          <t>Supertrend 翻多 · 價格突破 EMA200  →  做多 ↑</t>
        </is>
      </c>
      <c r="J1378" s="7" t="n">
        <v>351.984955</v>
      </c>
      <c r="K1378" s="7" t="n">
        <v>354.979644</v>
      </c>
      <c r="L1378" s="7" t="n">
        <v>397.63776</v>
      </c>
      <c r="M1378" s="20" t="n">
        <v>354.979644</v>
      </c>
      <c r="N1378" s="7" t="inlineStr">
        <is>
          <t>移動停利出場 TSL  (+0.20R)</t>
        </is>
      </c>
      <c r="O1378" s="7" t="n">
        <v>261.94</v>
      </c>
      <c r="P1378" s="7" t="n">
        <v>0.2</v>
      </c>
      <c r="Q1378" s="7" t="n">
        <v>51.55</v>
      </c>
      <c r="R1378" s="7" t="n">
        <v>0.85</v>
      </c>
      <c r="S1378" s="7" t="n">
        <v>-12.88</v>
      </c>
      <c r="T1378" s="7" t="n">
        <v>3.8</v>
      </c>
    </row>
    <row r="1379">
      <c r="A1379" s="7" t="inlineStr">
        <is>
          <t>2025-01-16</t>
        </is>
      </c>
      <c r="B1379" s="7" t="inlineStr">
        <is>
          <t>2025-01-28</t>
        </is>
      </c>
      <c r="C1379" s="7" t="n">
        <v>12</v>
      </c>
      <c r="D1379" s="7" t="inlineStr">
        <is>
          <t>RTX</t>
        </is>
      </c>
      <c r="E1379" s="7" t="inlineStr">
        <is>
          <t>US Stock</t>
        </is>
      </c>
      <c r="F1379" s="7" t="inlineStr">
        <is>
          <t>趨勢動能</t>
        </is>
      </c>
      <c r="G1379" s="7" t="inlineStr">
        <is>
          <t>多 ▲</t>
        </is>
      </c>
      <c r="H1379" s="20" t="inlineStr">
        <is>
          <t>51.88 股</t>
        </is>
      </c>
      <c r="I1379" s="7" t="inlineStr">
        <is>
          <t>Supertrend 翻多 · 價格突破 EMA200  →  做多 ↑</t>
        </is>
      </c>
      <c r="J1379" s="7" t="n">
        <v>117.863785</v>
      </c>
      <c r="K1379" s="7" t="n">
        <v>124.604792</v>
      </c>
      <c r="L1379" s="7" t="n">
        <v>129.017117</v>
      </c>
      <c r="M1379" s="20" t="n">
        <v>129.017117</v>
      </c>
      <c r="N1379" s="7" t="inlineStr">
        <is>
          <t>止盈出場 TP 1:3  (+3.00R)</t>
        </is>
      </c>
      <c r="O1379" s="7" t="n">
        <v>192.87</v>
      </c>
      <c r="P1379" s="7" t="n">
        <v>3</v>
      </c>
      <c r="Q1379" s="7" t="n">
        <v>578.61</v>
      </c>
      <c r="R1379" s="7" t="n">
        <v>9.460000000000001</v>
      </c>
      <c r="S1379" s="7" t="n">
        <v>0.54</v>
      </c>
      <c r="T1379" s="7" t="n">
        <v>6.55</v>
      </c>
    </row>
    <row r="1380">
      <c r="A1380" s="7" t="inlineStr">
        <is>
          <t>2025-01-06</t>
        </is>
      </c>
      <c r="B1380" s="7" t="inlineStr">
        <is>
          <t>2025-01-29</t>
        </is>
      </c>
      <c r="C1380" s="7" t="n">
        <v>23</v>
      </c>
      <c r="D1380" s="7" t="inlineStr">
        <is>
          <t>MRK</t>
        </is>
      </c>
      <c r="E1380" s="7" t="inlineStr">
        <is>
          <t>US Stock</t>
        </is>
      </c>
      <c r="F1380" s="7" t="inlineStr">
        <is>
          <t>Volume Profile</t>
        </is>
      </c>
      <c r="G1380" s="7" t="inlineStr">
        <is>
          <t>空 ▼</t>
        </is>
      </c>
      <c r="H1380" s="20" t="inlineStr">
        <is>
          <t>65.03 股</t>
        </is>
      </c>
      <c r="I1380" s="7" t="inlineStr">
        <is>
          <t>價格反彈至 POC 阻力區  →  做空 ↓</t>
        </is>
      </c>
      <c r="J1380" s="7" t="n">
        <v>95.40033</v>
      </c>
      <c r="K1380" s="7" t="n">
        <v>94.731461</v>
      </c>
      <c r="L1380" s="7" t="n">
        <v>85.27287200000001</v>
      </c>
      <c r="M1380" s="20" t="n">
        <v>94.731461</v>
      </c>
      <c r="N1380" s="7" t="inlineStr">
        <is>
          <t>移動停利出場 TSL  (+0.20R)</t>
        </is>
      </c>
      <c r="O1380" s="7" t="n">
        <v>219.54</v>
      </c>
      <c r="P1380" s="7" t="n">
        <v>0.2</v>
      </c>
      <c r="Q1380" s="7" t="n">
        <v>43.5</v>
      </c>
      <c r="R1380" s="7" t="n">
        <v>0.7</v>
      </c>
      <c r="S1380" s="7" t="n">
        <v>-1.3</v>
      </c>
      <c r="T1380" s="7" t="n">
        <v>4.18</v>
      </c>
    </row>
    <row r="1381">
      <c r="A1381" s="6" t="inlineStr">
        <is>
          <t>2025-01-27</t>
        </is>
      </c>
      <c r="B1381" s="6" t="inlineStr">
        <is>
          <t>2025-01-30</t>
        </is>
      </c>
      <c r="C1381" s="6" t="n">
        <v>3</v>
      </c>
      <c r="D1381" s="6" t="inlineStr">
        <is>
          <t>ETN</t>
        </is>
      </c>
      <c r="E1381" s="6" t="inlineStr">
        <is>
          <t>US Stock</t>
        </is>
      </c>
      <c r="F1381" s="6" t="inlineStr">
        <is>
          <t>趨勢動能</t>
        </is>
      </c>
      <c r="G1381" s="6" t="inlineStr">
        <is>
          <t>空 ▼</t>
        </is>
      </c>
      <c r="H1381" s="19" t="inlineStr">
        <is>
          <t>19.72 股</t>
        </is>
      </c>
      <c r="I1381" s="6" t="inlineStr">
        <is>
          <t>Supertrend 翻空 · 價格跌破 EMA200  →  做空 ↓</t>
        </is>
      </c>
      <c r="J1381" s="6" t="n">
        <v>306.632294</v>
      </c>
      <c r="K1381" s="6" t="n">
        <v>318.337607</v>
      </c>
      <c r="L1381" s="6" t="n">
        <v>231.784952</v>
      </c>
      <c r="M1381" s="19" t="n">
        <v>318.337607</v>
      </c>
      <c r="N1381" s="6" t="inlineStr">
        <is>
          <t>移動停利出場 TSL  (-0.47R)</t>
        </is>
      </c>
      <c r="O1381" s="6" t="n">
        <v>492</v>
      </c>
      <c r="P1381" s="6" t="n">
        <v>-0.47</v>
      </c>
      <c r="Q1381" s="6" t="n">
        <v>-230.83</v>
      </c>
      <c r="R1381" s="6" t="n">
        <v>-3.82</v>
      </c>
      <c r="S1381" s="6" t="n">
        <v>-4.99</v>
      </c>
      <c r="T1381" s="6" t="n">
        <v>-0.36</v>
      </c>
    </row>
    <row r="1382">
      <c r="A1382" s="7" t="inlineStr">
        <is>
          <t>2025-01-15</t>
        </is>
      </c>
      <c r="B1382" s="7" t="inlineStr">
        <is>
          <t>2025-01-31</t>
        </is>
      </c>
      <c r="C1382" s="7" t="n">
        <v>16</v>
      </c>
      <c r="D1382" s="7" t="inlineStr">
        <is>
          <t>HD</t>
        </is>
      </c>
      <c r="E1382" s="7" t="inlineStr">
        <is>
          <t>US Stock</t>
        </is>
      </c>
      <c r="F1382" s="7" t="inlineStr">
        <is>
          <t>趨勢動能</t>
        </is>
      </c>
      <c r="G1382" s="7" t="inlineStr">
        <is>
          <t>多 ▲</t>
        </is>
      </c>
      <c r="H1382" s="20" t="inlineStr">
        <is>
          <t>15.54 股</t>
        </is>
      </c>
      <c r="I1382" s="7" t="inlineStr">
        <is>
          <t>Supertrend 翻多 · 價格突破 EMA200  →  做多 ↑</t>
        </is>
      </c>
      <c r="J1382" s="7" t="n">
        <v>393.580597</v>
      </c>
      <c r="K1382" s="7" t="n">
        <v>398.219257</v>
      </c>
      <c r="L1382" s="7" t="n">
        <v>438.395374</v>
      </c>
      <c r="M1382" s="20" t="n">
        <v>398.219257</v>
      </c>
      <c r="N1382" s="7" t="inlineStr">
        <is>
          <t>移動停利出場 TSL  (+0.31R)</t>
        </is>
      </c>
      <c r="O1382" s="7" t="n">
        <v>232.07</v>
      </c>
      <c r="P1382" s="7" t="n">
        <v>0.31</v>
      </c>
      <c r="Q1382" s="7" t="n">
        <v>72.06</v>
      </c>
      <c r="R1382" s="7" t="n">
        <v>1.18</v>
      </c>
      <c r="S1382" s="7" t="n">
        <v>0.8</v>
      </c>
      <c r="T1382" s="7" t="n">
        <v>4.62</v>
      </c>
    </row>
    <row r="1383">
      <c r="A1383" s="6" t="inlineStr">
        <is>
          <t>2025-01-21</t>
        </is>
      </c>
      <c r="B1383" s="6" t="inlineStr">
        <is>
          <t>2025-01-31</t>
        </is>
      </c>
      <c r="C1383" s="6" t="n">
        <v>10</v>
      </c>
      <c r="D1383" s="6" t="inlineStr">
        <is>
          <t>BYBIT:ETHUSDT.P</t>
        </is>
      </c>
      <c r="E1383" s="6" t="inlineStr">
        <is>
          <t>Crypto</t>
        </is>
      </c>
      <c r="F1383" s="6" t="inlineStr">
        <is>
          <t>Volume Profile</t>
        </is>
      </c>
      <c r="G1383" s="6" t="inlineStr">
        <is>
          <t>空 ▼</t>
        </is>
      </c>
      <c r="H1383" s="19" t="inlineStr">
        <is>
          <t>1.82 股</t>
        </is>
      </c>
      <c r="I1383" s="6" t="inlineStr">
        <is>
          <t>價格反彈至 POC 阻力區  →  做空 ↓</t>
        </is>
      </c>
      <c r="J1383" s="6" t="n">
        <v>3327.01</v>
      </c>
      <c r="K1383" s="6" t="n">
        <v>3390.355315</v>
      </c>
      <c r="L1383" s="6" t="n">
        <v>2061.580527</v>
      </c>
      <c r="M1383" s="19" t="n">
        <v>3390.355315</v>
      </c>
      <c r="N1383" s="6" t="inlineStr">
        <is>
          <t>移動停利出場 TSL  (-0.15R)</t>
        </is>
      </c>
      <c r="O1383" s="6" t="n">
        <v>768.14</v>
      </c>
      <c r="P1383" s="6" t="n">
        <v>-0.15</v>
      </c>
      <c r="Q1383" s="6" t="n">
        <v>-115.35</v>
      </c>
      <c r="R1383" s="6" t="n">
        <v>-1.9</v>
      </c>
      <c r="S1383" s="6" t="n">
        <v>-0.34</v>
      </c>
      <c r="T1383" s="6" t="n">
        <v>7.55</v>
      </c>
    </row>
    <row r="1384">
      <c r="A1384" s="7" t="inlineStr">
        <is>
          <t>2025-01-21</t>
        </is>
      </c>
      <c r="B1384" s="7" t="inlineStr">
        <is>
          <t>2025-02-03</t>
        </is>
      </c>
      <c r="C1384" s="7" t="n">
        <v>13</v>
      </c>
      <c r="D1384" s="7" t="inlineStr">
        <is>
          <t>BYBIT:GRTUSDT.P</t>
        </is>
      </c>
      <c r="E1384" s="7" t="inlineStr">
        <is>
          <t>Crypto</t>
        </is>
      </c>
      <c r="F1384" s="7" t="inlineStr">
        <is>
          <t>Volume Profile</t>
        </is>
      </c>
      <c r="G1384" s="7" t="inlineStr">
        <is>
          <t>空 ▼</t>
        </is>
      </c>
      <c r="H1384" s="20" t="inlineStr">
        <is>
          <t>28798.46 股</t>
        </is>
      </c>
      <c r="I1384" s="7" t="inlineStr">
        <is>
          <t>價格反彈至 POC 阻力區  →  做空 ↓</t>
        </is>
      </c>
      <c r="J1384" s="7" t="n">
        <v>0.20969</v>
      </c>
      <c r="K1384" s="7" t="n">
        <v>0.144968</v>
      </c>
      <c r="L1384" s="7" t="n">
        <v>0.08346199999999999</v>
      </c>
      <c r="M1384" s="20" t="n">
        <v>0.144968</v>
      </c>
      <c r="N1384" s="7" t="inlineStr">
        <is>
          <t>移動停利出場 TSL  (+1.54R)</t>
        </is>
      </c>
      <c r="O1384" s="7" t="n">
        <v>1211.73</v>
      </c>
      <c r="P1384" s="7" t="n">
        <v>1.54</v>
      </c>
      <c r="Q1384" s="7" t="n">
        <v>1863.91</v>
      </c>
      <c r="R1384" s="7" t="n">
        <v>30.87</v>
      </c>
      <c r="S1384" s="7" t="n">
        <v>7</v>
      </c>
      <c r="T1384" s="7" t="n">
        <v>31.21</v>
      </c>
    </row>
    <row r="1385">
      <c r="A1385" s="6" t="inlineStr">
        <is>
          <t>2025-01-15</t>
        </is>
      </c>
      <c r="B1385" s="6" t="inlineStr">
        <is>
          <t>2025-02-03</t>
        </is>
      </c>
      <c r="C1385" s="6" t="n">
        <v>19</v>
      </c>
      <c r="D1385" s="6" t="inlineStr">
        <is>
          <t>2357.TW</t>
        </is>
      </c>
      <c r="E1385" s="6" t="inlineStr">
        <is>
          <t>TW Stock</t>
        </is>
      </c>
      <c r="F1385" s="6" t="inlineStr">
        <is>
          <t>趨勢動能</t>
        </is>
      </c>
      <c r="G1385" s="6" t="inlineStr">
        <is>
          <t>空 ▼</t>
        </is>
      </c>
      <c r="H1385" s="19" t="inlineStr">
        <is>
          <t>0.01 張</t>
        </is>
      </c>
      <c r="I1385" s="6" t="inlineStr">
        <is>
          <t>Supertrend 翻空 · 價格跌破 EMA200  →  做空 ↓</t>
        </is>
      </c>
      <c r="J1385" s="6" t="n">
        <v>562.294312</v>
      </c>
      <c r="K1385" s="6" t="n">
        <v>590.204694</v>
      </c>
      <c r="L1385" s="6" t="n">
        <v>475.406738</v>
      </c>
      <c r="M1385" s="19" t="n">
        <v>590.204694</v>
      </c>
      <c r="N1385" s="6" t="inlineStr">
        <is>
          <t>移動停利出場 TSL  (-0.96R)</t>
        </is>
      </c>
      <c r="O1385" s="6" t="n">
        <v>314.94</v>
      </c>
      <c r="P1385" s="6" t="n">
        <v>-0.96</v>
      </c>
      <c r="Q1385" s="6" t="n">
        <v>-303.5</v>
      </c>
      <c r="R1385" s="6" t="n">
        <v>-4.96</v>
      </c>
      <c r="S1385" s="6" t="n">
        <v>-9.81</v>
      </c>
      <c r="T1385" s="6" t="n">
        <v>-1.35</v>
      </c>
    </row>
    <row r="1386">
      <c r="A1386" s="6" t="inlineStr">
        <is>
          <t>2025-01-10</t>
        </is>
      </c>
      <c r="B1386" s="6" t="inlineStr">
        <is>
          <t>2025-02-03</t>
        </is>
      </c>
      <c r="C1386" s="6" t="n">
        <v>24</v>
      </c>
      <c r="D1386" s="6" t="inlineStr">
        <is>
          <t>DAL</t>
        </is>
      </c>
      <c r="E1386" s="6" t="inlineStr">
        <is>
          <t>US Stock</t>
        </is>
      </c>
      <c r="F1386" s="6" t="inlineStr">
        <is>
          <t>趨勢動能</t>
        </is>
      </c>
      <c r="G1386" s="6" t="inlineStr">
        <is>
          <t>多 ▲</t>
        </is>
      </c>
      <c r="H1386" s="19" t="inlineStr">
        <is>
          <t>93.54 股</t>
        </is>
      </c>
      <c r="I1386" s="6" t="inlineStr">
        <is>
          <t>Supertrend 翻多 · 價格突破 EMA200  →  做多 ↑</t>
        </is>
      </c>
      <c r="J1386" s="6" t="n">
        <v>65.97631800000001</v>
      </c>
      <c r="K1386" s="6" t="n">
        <v>65.107263</v>
      </c>
      <c r="L1386" s="6" t="n">
        <v>79.23633599999999</v>
      </c>
      <c r="M1386" s="19" t="n">
        <v>65.107263</v>
      </c>
      <c r="N1386" s="6" t="inlineStr">
        <is>
          <t>移動停利出場 TSL  (-0.20R)</t>
        </is>
      </c>
      <c r="O1386" s="6" t="n">
        <v>413.45</v>
      </c>
      <c r="P1386" s="6" t="n">
        <v>-0.2</v>
      </c>
      <c r="Q1386" s="6" t="n">
        <v>-81.29000000000001</v>
      </c>
      <c r="R1386" s="6" t="n">
        <v>-1.32</v>
      </c>
      <c r="S1386" s="6" t="n">
        <v>-2.76</v>
      </c>
      <c r="T1386" s="6" t="n">
        <v>2.42</v>
      </c>
    </row>
    <row r="1387">
      <c r="A1387" s="6" t="inlineStr">
        <is>
          <t>2025-01-22</t>
        </is>
      </c>
      <c r="B1387" s="6" t="inlineStr">
        <is>
          <t>2025-02-04</t>
        </is>
      </c>
      <c r="C1387" s="6" t="n">
        <v>13</v>
      </c>
      <c r="D1387" s="6" t="inlineStr">
        <is>
          <t>2327.TW</t>
        </is>
      </c>
      <c r="E1387" s="6" t="inlineStr">
        <is>
          <t>TW Stock</t>
        </is>
      </c>
      <c r="F1387" s="6" t="inlineStr">
        <is>
          <t>Volume Profile</t>
        </is>
      </c>
      <c r="G1387" s="6" t="inlineStr">
        <is>
          <t>空 ▼</t>
        </is>
      </c>
      <c r="H1387" s="19" t="inlineStr">
        <is>
          <t>0.05 張</t>
        </is>
      </c>
      <c r="I1387" s="6" t="inlineStr">
        <is>
          <t>價格反彈至 POC 阻力區  →  做空 ↓</t>
        </is>
      </c>
      <c r="J1387" s="6" t="n">
        <v>128.738022</v>
      </c>
      <c r="K1387" s="6" t="n">
        <v>129.117544</v>
      </c>
      <c r="L1387" s="6" t="n">
        <v>111.578682</v>
      </c>
      <c r="M1387" s="19" t="n">
        <v>129.117544</v>
      </c>
      <c r="N1387" s="6" t="inlineStr">
        <is>
          <t>移動停利出場 TSL  (-0.07R)</t>
        </is>
      </c>
      <c r="O1387" s="6" t="n">
        <v>268.43</v>
      </c>
      <c r="P1387" s="6" t="n">
        <v>-0.07000000000000001</v>
      </c>
      <c r="Q1387" s="6" t="n">
        <v>-17.81</v>
      </c>
      <c r="R1387" s="6" t="n">
        <v>-0.29</v>
      </c>
      <c r="S1387" s="6" t="n">
        <v>0.5600000000000001</v>
      </c>
      <c r="T1387" s="6" t="n">
        <v>3.35</v>
      </c>
    </row>
    <row r="1388">
      <c r="A1388" s="6" t="inlineStr">
        <is>
          <t>2025-02-04</t>
        </is>
      </c>
      <c r="B1388" s="6" t="inlineStr">
        <is>
          <t>2025-02-05</t>
        </is>
      </c>
      <c r="C1388" s="6" t="n">
        <v>1</v>
      </c>
      <c r="D1388" s="6" t="inlineStr">
        <is>
          <t>2327.TW</t>
        </is>
      </c>
      <c r="E1388" s="6" t="inlineStr">
        <is>
          <t>TW Stock</t>
        </is>
      </c>
      <c r="F1388" s="6" t="inlineStr">
        <is>
          <t>Volume Profile</t>
        </is>
      </c>
      <c r="G1388" s="6" t="inlineStr">
        <is>
          <t>空 ▼</t>
        </is>
      </c>
      <c r="H1388" s="19" t="inlineStr">
        <is>
          <t>0.05 張</t>
        </is>
      </c>
      <c r="I1388" s="6" t="inlineStr">
        <is>
          <t>價格反彈至 POC 阻力區  →  做空 ↓</t>
        </is>
      </c>
      <c r="J1388" s="6" t="n">
        <v>128.018814</v>
      </c>
      <c r="K1388" s="6" t="n">
        <v>134.707095</v>
      </c>
      <c r="L1388" s="6" t="n">
        <v>107.953972</v>
      </c>
      <c r="M1388" s="19" t="n">
        <v>134.707095</v>
      </c>
      <c r="N1388" s="6" t="inlineStr">
        <is>
          <t>止損出場 SL  (-1.00R)</t>
        </is>
      </c>
      <c r="O1388" s="6" t="n">
        <v>325.37</v>
      </c>
      <c r="P1388" s="6" t="n">
        <v>-1</v>
      </c>
      <c r="Q1388" s="6" t="n">
        <v>-325.37</v>
      </c>
      <c r="R1388" s="6" t="n">
        <v>-5.22</v>
      </c>
      <c r="S1388" s="6" t="n">
        <v>-6.55</v>
      </c>
      <c r="T1388" s="6" t="n">
        <v>-6.55</v>
      </c>
    </row>
    <row r="1389">
      <c r="A1389" s="7" t="inlineStr">
        <is>
          <t>2025-01-13</t>
        </is>
      </c>
      <c r="B1389" s="7" t="inlineStr">
        <is>
          <t>2025-02-05</t>
        </is>
      </c>
      <c r="C1389" s="7" t="n">
        <v>23</v>
      </c>
      <c r="D1389" s="7" t="inlineStr">
        <is>
          <t>CVS</t>
        </is>
      </c>
      <c r="E1389" s="7" t="inlineStr">
        <is>
          <t>US Stock</t>
        </is>
      </c>
      <c r="F1389" s="7" t="inlineStr">
        <is>
          <t>趨勢動能</t>
        </is>
      </c>
      <c r="G1389" s="7" t="inlineStr">
        <is>
          <t>多 ▲</t>
        </is>
      </c>
      <c r="H1389" s="20" t="inlineStr">
        <is>
          <t>125.98 股</t>
        </is>
      </c>
      <c r="I1389" s="7" t="inlineStr">
        <is>
          <t>Supertrend 翻多 · 價格突破 EMA200  →  做多 ↑</t>
        </is>
      </c>
      <c r="J1389" s="7" t="n">
        <v>48.577618</v>
      </c>
      <c r="K1389" s="7" t="n">
        <v>52.804505</v>
      </c>
      <c r="L1389" s="7" t="n">
        <v>58.560535</v>
      </c>
      <c r="M1389" s="20" t="n">
        <v>52.804505</v>
      </c>
      <c r="N1389" s="7" t="inlineStr">
        <is>
          <t>移動停利出場 TSL  (+1.27R)</t>
        </is>
      </c>
      <c r="O1389" s="7" t="n">
        <v>419.2</v>
      </c>
      <c r="P1389" s="7" t="n">
        <v>1.27</v>
      </c>
      <c r="Q1389" s="7" t="n">
        <v>532.49</v>
      </c>
      <c r="R1389" s="7" t="n">
        <v>8.699999999999999</v>
      </c>
      <c r="S1389" s="7" t="n">
        <v>0.1</v>
      </c>
      <c r="T1389" s="7" t="n">
        <v>12.69</v>
      </c>
    </row>
    <row r="1390">
      <c r="A1390" s="7" t="inlineStr">
        <is>
          <t>2025-01-30</t>
        </is>
      </c>
      <c r="B1390" s="7" t="inlineStr">
        <is>
          <t>2025-02-07</t>
        </is>
      </c>
      <c r="C1390" s="7" t="n">
        <v>8</v>
      </c>
      <c r="D1390" s="7" t="inlineStr">
        <is>
          <t>MRK</t>
        </is>
      </c>
      <c r="E1390" s="7" t="inlineStr">
        <is>
          <t>US Stock</t>
        </is>
      </c>
      <c r="F1390" s="7" t="inlineStr">
        <is>
          <t>Volume Profile</t>
        </is>
      </c>
      <c r="G1390" s="7" t="inlineStr">
        <is>
          <t>空 ▼</t>
        </is>
      </c>
      <c r="H1390" s="20" t="inlineStr">
        <is>
          <t>64.29 股</t>
        </is>
      </c>
      <c r="I1390" s="7" t="inlineStr">
        <is>
          <t>價格反彈至 POC 阻力區  →  做空 ↓</t>
        </is>
      </c>
      <c r="J1390" s="7" t="n">
        <v>94.663673</v>
      </c>
      <c r="K1390" s="7" t="n">
        <v>88.224901</v>
      </c>
      <c r="L1390" s="7" t="n">
        <v>83.432875</v>
      </c>
      <c r="M1390" s="20" t="n">
        <v>83.432875</v>
      </c>
      <c r="N1390" s="7" t="inlineStr">
        <is>
          <t>止盈出場 TP 1:3  (+3.00R)</t>
        </is>
      </c>
      <c r="O1390" s="7" t="n">
        <v>240.68</v>
      </c>
      <c r="P1390" s="7" t="n">
        <v>3</v>
      </c>
      <c r="Q1390" s="7" t="n">
        <v>722.04</v>
      </c>
      <c r="R1390" s="7" t="n">
        <v>11.86</v>
      </c>
      <c r="S1390" s="7" t="n">
        <v>-0.85</v>
      </c>
      <c r="T1390" s="7" t="n">
        <v>11.79</v>
      </c>
    </row>
    <row r="1391">
      <c r="A1391" s="6" t="inlineStr">
        <is>
          <t>2025-01-30</t>
        </is>
      </c>
      <c r="B1391" s="6" t="inlineStr">
        <is>
          <t>2025-02-07</t>
        </is>
      </c>
      <c r="C1391" s="6" t="n">
        <v>8</v>
      </c>
      <c r="D1391" s="6" t="inlineStr">
        <is>
          <t>LYFT</t>
        </is>
      </c>
      <c r="E1391" s="6" t="inlineStr">
        <is>
          <t>US Stock</t>
        </is>
      </c>
      <c r="F1391" s="6" t="inlineStr">
        <is>
          <t>Volume Profile</t>
        </is>
      </c>
      <c r="G1391" s="6" t="inlineStr">
        <is>
          <t>空 ▼</t>
        </is>
      </c>
      <c r="H1391" s="19" t="inlineStr">
        <is>
          <t>448.82 股</t>
        </is>
      </c>
      <c r="I1391" s="6" t="inlineStr">
        <is>
          <t>價格反彈至 POC 阻力區  →  做空 ↓</t>
        </is>
      </c>
      <c r="J1391" s="6" t="n">
        <v>13.56</v>
      </c>
      <c r="K1391" s="6" t="n">
        <v>14.232102</v>
      </c>
      <c r="L1391" s="6" t="n">
        <v>9.748911</v>
      </c>
      <c r="M1391" s="19" t="n">
        <v>14.232102</v>
      </c>
      <c r="N1391" s="6" t="inlineStr">
        <is>
          <t>移動停利出場 TSL  (-0.53R)</t>
        </is>
      </c>
      <c r="O1391" s="6" t="n">
        <v>570.16</v>
      </c>
      <c r="P1391" s="6" t="n">
        <v>-0.53</v>
      </c>
      <c r="Q1391" s="6" t="n">
        <v>-301.65</v>
      </c>
      <c r="R1391" s="6" t="n">
        <v>-4.96</v>
      </c>
      <c r="S1391" s="6" t="n">
        <v>-4.5</v>
      </c>
      <c r="T1391" s="6" t="n">
        <v>1.03</v>
      </c>
    </row>
    <row r="1392">
      <c r="A1392" s="6" t="inlineStr">
        <is>
          <t>2025-01-29</t>
        </is>
      </c>
      <c r="B1392" s="6" t="inlineStr">
        <is>
          <t>2025-02-07</t>
        </is>
      </c>
      <c r="C1392" s="6" t="n">
        <v>9</v>
      </c>
      <c r="D1392" s="6" t="inlineStr">
        <is>
          <t>ABNB</t>
        </is>
      </c>
      <c r="E1392" s="6" t="inlineStr">
        <is>
          <t>US Stock</t>
        </is>
      </c>
      <c r="F1392" s="6" t="inlineStr">
        <is>
          <t>Volume Profile</t>
        </is>
      </c>
      <c r="G1392" s="6" t="inlineStr">
        <is>
          <t>空 ▼</t>
        </is>
      </c>
      <c r="H1392" s="19" t="inlineStr">
        <is>
          <t>46.08 股</t>
        </is>
      </c>
      <c r="I1392" s="6" t="inlineStr">
        <is>
          <t>價格反彈至 POC 阻力區  →  做空 ↓</t>
        </is>
      </c>
      <c r="J1392" s="6" t="n">
        <v>132.580002</v>
      </c>
      <c r="K1392" s="6" t="n">
        <v>134.665297</v>
      </c>
      <c r="L1392" s="6" t="n">
        <v>110.046192</v>
      </c>
      <c r="M1392" s="19" t="n">
        <v>134.665297</v>
      </c>
      <c r="N1392" s="6" t="inlineStr">
        <is>
          <t>移動停利出場 TSL  (-0.28R)</t>
        </is>
      </c>
      <c r="O1392" s="6" t="n">
        <v>346.11</v>
      </c>
      <c r="P1392" s="6" t="n">
        <v>-0.28</v>
      </c>
      <c r="Q1392" s="6" t="n">
        <v>-96.09</v>
      </c>
      <c r="R1392" s="6" t="n">
        <v>-1.57</v>
      </c>
      <c r="S1392" s="6" t="n">
        <v>-1.81</v>
      </c>
      <c r="T1392" s="6" t="n">
        <v>2.25</v>
      </c>
    </row>
    <row r="1393">
      <c r="A1393" s="7" t="inlineStr">
        <is>
          <t>2025-01-14</t>
        </is>
      </c>
      <c r="B1393" s="7" t="inlineStr">
        <is>
          <t>2025-02-11</t>
        </is>
      </c>
      <c r="C1393" s="7" t="n">
        <v>28</v>
      </c>
      <c r="D1393" s="7" t="inlineStr">
        <is>
          <t>2609.TW</t>
        </is>
      </c>
      <c r="E1393" s="7" t="inlineStr">
        <is>
          <t>TW Stock</t>
        </is>
      </c>
      <c r="F1393" s="7" t="inlineStr">
        <is>
          <t>Volume Profile</t>
        </is>
      </c>
      <c r="G1393" s="7" t="inlineStr">
        <is>
          <t>空 ▼</t>
        </is>
      </c>
      <c r="H1393" s="20" t="inlineStr">
        <is>
          <t>0.09 張</t>
        </is>
      </c>
      <c r="I1393" s="7" t="inlineStr">
        <is>
          <t>價格反彈至 POC 阻力區  →  做空 ↓</t>
        </is>
      </c>
      <c r="J1393" s="7" t="n">
        <v>64.51039900000001</v>
      </c>
      <c r="K1393" s="7" t="n">
        <v>60.907162</v>
      </c>
      <c r="L1393" s="7" t="n">
        <v>52.010207</v>
      </c>
      <c r="M1393" s="20" t="n">
        <v>60.907162</v>
      </c>
      <c r="N1393" s="7" t="inlineStr">
        <is>
          <t>移動停利出場 TSL  (+0.86R)</t>
        </is>
      </c>
      <c r="O1393" s="7" t="n">
        <v>394.94</v>
      </c>
      <c r="P1393" s="7" t="n">
        <v>0.86</v>
      </c>
      <c r="Q1393" s="7" t="n">
        <v>341.53</v>
      </c>
      <c r="R1393" s="7" t="n">
        <v>5.59</v>
      </c>
      <c r="S1393" s="7" t="n">
        <v>1.53</v>
      </c>
      <c r="T1393" s="7" t="n">
        <v>10.42</v>
      </c>
    </row>
    <row r="1394">
      <c r="A1394" s="7" t="inlineStr">
        <is>
          <t>2025-01-10</t>
        </is>
      </c>
      <c r="B1394" s="7" t="inlineStr">
        <is>
          <t>2025-02-14</t>
        </is>
      </c>
      <c r="C1394" s="7" t="n">
        <v>35</v>
      </c>
      <c r="D1394" s="7" t="inlineStr">
        <is>
          <t>2884.TW</t>
        </is>
      </c>
      <c r="E1394" s="7" t="inlineStr">
        <is>
          <t>TW Stock</t>
        </is>
      </c>
      <c r="F1394" s="7" t="inlineStr">
        <is>
          <t>Volume Profile</t>
        </is>
      </c>
      <c r="G1394" s="7" t="inlineStr">
        <is>
          <t>多 ▲</t>
        </is>
      </c>
      <c r="H1394" s="20" t="inlineStr">
        <is>
          <t>0.24 張</t>
        </is>
      </c>
      <c r="I1394" s="7" t="inlineStr">
        <is>
          <t>價格回測 POC 支撐區  →  做多 ↑</t>
        </is>
      </c>
      <c r="J1394" s="7" t="n">
        <v>26.119152</v>
      </c>
      <c r="K1394" s="7" t="n">
        <v>27.366597</v>
      </c>
      <c r="L1394" s="7" t="n">
        <v>27.936333</v>
      </c>
      <c r="M1394" s="20" t="n">
        <v>27.936333</v>
      </c>
      <c r="N1394" s="7" t="inlineStr">
        <is>
          <t>止盈出場 TP 1:3  (+3.00R)</t>
        </is>
      </c>
      <c r="O1394" s="7" t="n">
        <v>143.12</v>
      </c>
      <c r="P1394" s="7" t="n">
        <v>3</v>
      </c>
      <c r="Q1394" s="7" t="n">
        <v>429.36</v>
      </c>
      <c r="R1394" s="7" t="n">
        <v>6.96</v>
      </c>
      <c r="S1394" s="7" t="n">
        <v>-1.1</v>
      </c>
      <c r="T1394" s="7" t="n">
        <v>6.95</v>
      </c>
    </row>
    <row r="1395">
      <c r="A1395" s="6" t="inlineStr">
        <is>
          <t>2025-02-14</t>
        </is>
      </c>
      <c r="B1395" s="6" t="inlineStr">
        <is>
          <t>2025-02-19</t>
        </is>
      </c>
      <c r="C1395" s="6" t="n">
        <v>5</v>
      </c>
      <c r="D1395" s="6" t="inlineStr">
        <is>
          <t>HD</t>
        </is>
      </c>
      <c r="E1395" s="6" t="inlineStr">
        <is>
          <t>US Stock</t>
        </is>
      </c>
      <c r="F1395" s="6" t="inlineStr">
        <is>
          <t>Volume Profile</t>
        </is>
      </c>
      <c r="G1395" s="6" t="inlineStr">
        <is>
          <t>多 ▲</t>
        </is>
      </c>
      <c r="H1395" s="19" t="inlineStr">
        <is>
          <t>16.02 股</t>
        </is>
      </c>
      <c r="I1395" s="6" t="inlineStr">
        <is>
          <t>價格回測 POC 支撐區  →  做多 ↑</t>
        </is>
      </c>
      <c r="J1395" s="6" t="n">
        <v>396.88559</v>
      </c>
      <c r="K1395" s="6" t="n">
        <v>381.825337</v>
      </c>
      <c r="L1395" s="6" t="n">
        <v>442.066346</v>
      </c>
      <c r="M1395" s="19" t="n">
        <v>381.825337</v>
      </c>
      <c r="N1395" s="6" t="inlineStr">
        <is>
          <t>止損出場 SL  (-1.00R)</t>
        </is>
      </c>
      <c r="O1395" s="6" t="n">
        <v>241.26</v>
      </c>
      <c r="P1395" s="6" t="n">
        <v>-1</v>
      </c>
      <c r="Q1395" s="6" t="n">
        <v>-241.26</v>
      </c>
      <c r="R1395" s="6" t="n">
        <v>-3.79</v>
      </c>
      <c r="S1395" s="6" t="n">
        <v>-3.44</v>
      </c>
      <c r="T1395" s="6" t="n">
        <v>-1.51</v>
      </c>
    </row>
    <row r="1396">
      <c r="A1396" s="7" t="inlineStr">
        <is>
          <t>2025-02-03</t>
        </is>
      </c>
      <c r="B1396" s="7" t="inlineStr">
        <is>
          <t>2025-02-20</t>
        </is>
      </c>
      <c r="C1396" s="7" t="n">
        <v>17</v>
      </c>
      <c r="D1396" s="7" t="inlineStr">
        <is>
          <t>2881.TW</t>
        </is>
      </c>
      <c r="E1396" s="7" t="inlineStr">
        <is>
          <t>TW Stock</t>
        </is>
      </c>
      <c r="F1396" s="7" t="inlineStr">
        <is>
          <t>Volume Profile</t>
        </is>
      </c>
      <c r="G1396" s="7" t="inlineStr">
        <is>
          <t>多 ▲</t>
        </is>
      </c>
      <c r="H1396" s="20" t="inlineStr">
        <is>
          <t>0.07 張</t>
        </is>
      </c>
      <c r="I1396" s="7" t="inlineStr">
        <is>
          <t>價格回測 POC 支撐區  →  做多 ↑</t>
        </is>
      </c>
      <c r="J1396" s="7" t="n">
        <v>84.82965900000001</v>
      </c>
      <c r="K1396" s="7" t="n">
        <v>85.43995099999999</v>
      </c>
      <c r="L1396" s="7" t="n">
        <v>92.546916</v>
      </c>
      <c r="M1396" s="20" t="n">
        <v>85.43995099999999</v>
      </c>
      <c r="N1396" s="7" t="inlineStr">
        <is>
          <t>移動停利出場 TSL  (+0.24R)</t>
        </is>
      </c>
      <c r="O1396" s="7" t="n">
        <v>188.91</v>
      </c>
      <c r="P1396" s="7" t="n">
        <v>0.24</v>
      </c>
      <c r="Q1396" s="7" t="n">
        <v>44.82</v>
      </c>
      <c r="R1396" s="7" t="n">
        <v>0.72</v>
      </c>
      <c r="S1396" s="7" t="n">
        <v>-1.2</v>
      </c>
      <c r="T1396" s="7" t="n">
        <v>3.17</v>
      </c>
    </row>
    <row r="1397">
      <c r="A1397" s="6" t="inlineStr">
        <is>
          <t>2025-02-05</t>
        </is>
      </c>
      <c r="B1397" s="6" t="inlineStr">
        <is>
          <t>2025-02-21</t>
        </is>
      </c>
      <c r="C1397" s="6" t="n">
        <v>16</v>
      </c>
      <c r="D1397" s="6" t="inlineStr">
        <is>
          <t>CCI</t>
        </is>
      </c>
      <c r="E1397" s="6" t="inlineStr">
        <is>
          <t>US Stock</t>
        </is>
      </c>
      <c r="F1397" s="6" t="inlineStr">
        <is>
          <t>Volume Profile</t>
        </is>
      </c>
      <c r="G1397" s="6" t="inlineStr">
        <is>
          <t>空 ▼</t>
        </is>
      </c>
      <c r="H1397" s="19" t="inlineStr">
        <is>
          <t>74.04 股</t>
        </is>
      </c>
      <c r="I1397" s="6" t="inlineStr">
        <is>
          <t>價格反彈至 POC 阻力區  →  做空 ↓</t>
        </is>
      </c>
      <c r="J1397" s="6" t="n">
        <v>84.39260899999999</v>
      </c>
      <c r="K1397" s="6" t="n">
        <v>85.93847599999999</v>
      </c>
      <c r="L1397" s="6" t="n">
        <v>72.808736</v>
      </c>
      <c r="M1397" s="19" t="n">
        <v>85.93847599999999</v>
      </c>
      <c r="N1397" s="6" t="inlineStr">
        <is>
          <t>移動停利出場 TSL  (-0.40R)</t>
        </is>
      </c>
      <c r="O1397" s="6" t="n">
        <v>285.89</v>
      </c>
      <c r="P1397" s="6" t="n">
        <v>-0.4</v>
      </c>
      <c r="Q1397" s="6" t="n">
        <v>-114.46</v>
      </c>
      <c r="R1397" s="6" t="n">
        <v>-1.83</v>
      </c>
      <c r="S1397" s="6" t="n">
        <v>-2.6</v>
      </c>
      <c r="T1397" s="6" t="n">
        <v>2.1</v>
      </c>
    </row>
    <row r="1398">
      <c r="A1398" s="6" t="inlineStr">
        <is>
          <t>2025-02-21</t>
        </is>
      </c>
      <c r="B1398" s="6" t="inlineStr">
        <is>
          <t>2025-02-26</t>
        </is>
      </c>
      <c r="C1398" s="6" t="n">
        <v>5</v>
      </c>
      <c r="D1398" s="6" t="inlineStr">
        <is>
          <t>XOM</t>
        </is>
      </c>
      <c r="E1398" s="6" t="inlineStr">
        <is>
          <t>US Stock</t>
        </is>
      </c>
      <c r="F1398" s="6" t="inlineStr">
        <is>
          <t>Volume Profile</t>
        </is>
      </c>
      <c r="G1398" s="6" t="inlineStr">
        <is>
          <t>多 ▲</t>
        </is>
      </c>
      <c r="H1398" s="19" t="inlineStr">
        <is>
          <t>59.12 股</t>
        </is>
      </c>
      <c r="I1398" s="6" t="inlineStr">
        <is>
          <t>價格回測 POC 支撐區  →  做多 ↑</t>
        </is>
      </c>
      <c r="J1398" s="6" t="n">
        <v>107.013115</v>
      </c>
      <c r="K1398" s="6" t="n">
        <v>104.247362</v>
      </c>
      <c r="L1398" s="6" t="n">
        <v>119.649797</v>
      </c>
      <c r="M1398" s="19" t="n">
        <v>105.823959</v>
      </c>
      <c r="N1398" s="6" t="inlineStr">
        <is>
          <t>信號翻轉平倉  (-0.28R)</t>
        </is>
      </c>
      <c r="O1398" s="6" t="n">
        <v>249.04</v>
      </c>
      <c r="P1398" s="6" t="n">
        <v>-0.28</v>
      </c>
      <c r="Q1398" s="6" t="n">
        <v>-70.31</v>
      </c>
      <c r="R1398" s="6" t="n">
        <v>-1.11</v>
      </c>
      <c r="S1398" s="6" t="n">
        <v>-1.11</v>
      </c>
      <c r="T1398" s="6" t="n">
        <v>0.52</v>
      </c>
    </row>
    <row r="1399">
      <c r="A1399" s="6" t="inlineStr">
        <is>
          <t>2025-02-21</t>
        </is>
      </c>
      <c r="B1399" s="6" t="inlineStr">
        <is>
          <t>2025-02-26</t>
        </is>
      </c>
      <c r="C1399" s="6" t="n">
        <v>5</v>
      </c>
      <c r="D1399" s="6" t="inlineStr">
        <is>
          <t>CCI</t>
        </is>
      </c>
      <c r="E1399" s="6" t="inlineStr">
        <is>
          <t>US Stock</t>
        </is>
      </c>
      <c r="F1399" s="6" t="inlineStr">
        <is>
          <t>Volume Profile</t>
        </is>
      </c>
      <c r="G1399" s="6" t="inlineStr">
        <is>
          <t>多 ▲</t>
        </is>
      </c>
      <c r="H1399" s="19" t="inlineStr">
        <is>
          <t>73.07 股</t>
        </is>
      </c>
      <c r="I1399" s="6" t="inlineStr">
        <is>
          <t>價格回測 POC 支撐區  →  做多 ↑</t>
        </is>
      </c>
      <c r="J1399" s="6" t="n">
        <v>86.590485</v>
      </c>
      <c r="K1399" s="6" t="n">
        <v>86.298286</v>
      </c>
      <c r="L1399" s="6" t="n">
        <v>97.547736</v>
      </c>
      <c r="M1399" s="19" t="n">
        <v>86.298286</v>
      </c>
      <c r="N1399" s="6" t="inlineStr">
        <is>
          <t>移動停利出場 TSL  (-0.08R)</t>
        </is>
      </c>
      <c r="O1399" s="6" t="n">
        <v>266.87</v>
      </c>
      <c r="P1399" s="6" t="n">
        <v>-0.08</v>
      </c>
      <c r="Q1399" s="6" t="n">
        <v>-21.35</v>
      </c>
      <c r="R1399" s="6" t="n">
        <v>-0.34</v>
      </c>
      <c r="S1399" s="6" t="n">
        <v>-0.61</v>
      </c>
      <c r="T1399" s="6" t="n">
        <v>1.24</v>
      </c>
    </row>
    <row r="1400">
      <c r="A1400" s="6" t="inlineStr">
        <is>
          <t>2025-02-23</t>
        </is>
      </c>
      <c r="B1400" s="6" t="inlineStr">
        <is>
          <t>2025-02-27</t>
        </is>
      </c>
      <c r="C1400" s="6" t="n">
        <v>4</v>
      </c>
      <c r="D1400" s="6" t="inlineStr">
        <is>
          <t>BYBIT:APTUSDT.P</t>
        </is>
      </c>
      <c r="E1400" s="6" t="inlineStr">
        <is>
          <t>Crypto</t>
        </is>
      </c>
      <c r="F1400" s="6" t="inlineStr">
        <is>
          <t>Volume Profile</t>
        </is>
      </c>
      <c r="G1400" s="6" t="inlineStr">
        <is>
          <t>空 ▼</t>
        </is>
      </c>
      <c r="H1400" s="19" t="inlineStr">
        <is>
          <t>1035.42 股</t>
        </is>
      </c>
      <c r="I1400" s="6" t="inlineStr">
        <is>
          <t>價格反彈至 POC 阻力區  →  做空 ↓</t>
        </is>
      </c>
      <c r="J1400" s="6" t="n">
        <v>6.1105</v>
      </c>
      <c r="K1400" s="6" t="n">
        <v>6.236248</v>
      </c>
      <c r="L1400" s="6" t="n">
        <v>2.581176</v>
      </c>
      <c r="M1400" s="19" t="n">
        <v>6.236248</v>
      </c>
      <c r="N1400" s="6" t="inlineStr">
        <is>
          <t>移動停利出場 TSL  (-0.11R)</t>
        </is>
      </c>
      <c r="O1400" s="6" t="n">
        <v>1218.11</v>
      </c>
      <c r="P1400" s="6" t="n">
        <v>-0.11</v>
      </c>
      <c r="Q1400" s="6" t="n">
        <v>-130.2</v>
      </c>
      <c r="R1400" s="6" t="n">
        <v>-2.06</v>
      </c>
      <c r="S1400" s="6" t="n">
        <v>-0.58</v>
      </c>
      <c r="T1400" s="6" t="n">
        <v>11.6</v>
      </c>
    </row>
    <row r="1401">
      <c r="A1401" s="6" t="inlineStr">
        <is>
          <t>2025-02-25</t>
        </is>
      </c>
      <c r="B1401" s="6" t="inlineStr">
        <is>
          <t>2025-03-03</t>
        </is>
      </c>
      <c r="C1401" s="6" t="n">
        <v>6</v>
      </c>
      <c r="D1401" s="6" t="inlineStr">
        <is>
          <t>2609.TW</t>
        </is>
      </c>
      <c r="E1401" s="6" t="inlineStr">
        <is>
          <t>TW Stock</t>
        </is>
      </c>
      <c r="F1401" s="6" t="inlineStr">
        <is>
          <t>Volume Profile</t>
        </is>
      </c>
      <c r="G1401" s="6" t="inlineStr">
        <is>
          <t>多 ▲</t>
        </is>
      </c>
      <c r="H1401" s="19" t="inlineStr">
        <is>
          <t>0.10 張</t>
        </is>
      </c>
      <c r="I1401" s="6" t="inlineStr">
        <is>
          <t>價格回測 POC 支撐區  →  做多 ↑</t>
        </is>
      </c>
      <c r="J1401" s="6" t="n">
        <v>65.40638</v>
      </c>
      <c r="K1401" s="6" t="n">
        <v>64.211759</v>
      </c>
      <c r="L1401" s="6" t="n">
        <v>74.228257</v>
      </c>
      <c r="M1401" s="19" t="n">
        <v>64.211759</v>
      </c>
      <c r="N1401" s="6" t="inlineStr">
        <is>
          <t>移動停利出場 TSL  (-0.41R)</t>
        </is>
      </c>
      <c r="O1401" s="6" t="n">
        <v>284.46</v>
      </c>
      <c r="P1401" s="6" t="n">
        <v>-0.41</v>
      </c>
      <c r="Q1401" s="6" t="n">
        <v>-115.56</v>
      </c>
      <c r="R1401" s="6" t="n">
        <v>-1.83</v>
      </c>
      <c r="S1401" s="6" t="n">
        <v>-0.55</v>
      </c>
      <c r="T1401" s="6" t="n">
        <v>1.51</v>
      </c>
    </row>
    <row r="1402">
      <c r="A1402" s="6" t="inlineStr">
        <is>
          <t>2025-02-20</t>
        </is>
      </c>
      <c r="B1402" s="6" t="inlineStr">
        <is>
          <t>2025-03-03</t>
        </is>
      </c>
      <c r="C1402" s="6" t="n">
        <v>11</v>
      </c>
      <c r="D1402" s="6" t="inlineStr">
        <is>
          <t>6533.TW</t>
        </is>
      </c>
      <c r="E1402" s="6" t="inlineStr">
        <is>
          <t>TW Stock</t>
        </is>
      </c>
      <c r="F1402" s="6" t="inlineStr">
        <is>
          <t>Volume Profile</t>
        </is>
      </c>
      <c r="G1402" s="6" t="inlineStr">
        <is>
          <t>多 ▲</t>
        </is>
      </c>
      <c r="H1402" s="19" t="inlineStr">
        <is>
          <t>0.01 張</t>
        </is>
      </c>
      <c r="I1402" s="6" t="inlineStr">
        <is>
          <t>價格回測 POC 支撐區  →  做多 ↑</t>
        </is>
      </c>
      <c r="J1402" s="6" t="n">
        <v>430.5</v>
      </c>
      <c r="K1402" s="6" t="n">
        <v>400.414547</v>
      </c>
      <c r="L1402" s="6" t="n">
        <v>539.993608</v>
      </c>
      <c r="M1402" s="19" t="n">
        <v>400.414547</v>
      </c>
      <c r="N1402" s="6" t="inlineStr">
        <is>
          <t>移動停利出場 TSL  (-0.82R)</t>
        </is>
      </c>
      <c r="O1402" s="6" t="n">
        <v>537.37</v>
      </c>
      <c r="P1402" s="6" t="n">
        <v>-0.82</v>
      </c>
      <c r="Q1402" s="6" t="n">
        <v>-442.96</v>
      </c>
      <c r="R1402" s="6" t="n">
        <v>-6.99</v>
      </c>
      <c r="S1402" s="6" t="n">
        <v>-11.03</v>
      </c>
      <c r="T1402" s="6" t="n">
        <v>0.23</v>
      </c>
    </row>
    <row r="1403">
      <c r="A1403" s="6" t="inlineStr">
        <is>
          <t>2025-02-26</t>
        </is>
      </c>
      <c r="B1403" s="6" t="inlineStr">
        <is>
          <t>2025-03-03</t>
        </is>
      </c>
      <c r="C1403" s="6" t="n">
        <v>5</v>
      </c>
      <c r="D1403" s="6" t="inlineStr">
        <is>
          <t>XOM</t>
        </is>
      </c>
      <c r="E1403" s="6" t="inlineStr">
        <is>
          <t>US Stock</t>
        </is>
      </c>
      <c r="F1403" s="6" t="inlineStr">
        <is>
          <t>Volume Profile</t>
        </is>
      </c>
      <c r="G1403" s="6" t="inlineStr">
        <is>
          <t>空 ▼</t>
        </is>
      </c>
      <c r="H1403" s="19" t="inlineStr">
        <is>
          <t>59.70 股</t>
        </is>
      </c>
      <c r="I1403" s="6" t="inlineStr">
        <is>
          <t>價格反彈至 POC 阻力區  →  做空 ↓</t>
        </is>
      </c>
      <c r="J1403" s="6" t="n">
        <v>105.823959</v>
      </c>
      <c r="K1403" s="6" t="n">
        <v>107.60798</v>
      </c>
      <c r="L1403" s="6" t="n">
        <v>93.350235</v>
      </c>
      <c r="M1403" s="19" t="n">
        <v>107.60798</v>
      </c>
      <c r="N1403" s="6" t="inlineStr">
        <is>
          <t>移動停利出場 TSL  (-0.43R)</t>
        </is>
      </c>
      <c r="O1403" s="6" t="n">
        <v>248.23</v>
      </c>
      <c r="P1403" s="6" t="n">
        <v>-0.43</v>
      </c>
      <c r="Q1403" s="6" t="n">
        <v>-106.51</v>
      </c>
      <c r="R1403" s="6" t="n">
        <v>-1.69</v>
      </c>
      <c r="S1403" s="6" t="n">
        <v>-1.71</v>
      </c>
      <c r="T1403" s="6" t="n">
        <v>1.55</v>
      </c>
    </row>
    <row r="1404">
      <c r="A1404" s="6" t="inlineStr">
        <is>
          <t>2025-02-20</t>
        </is>
      </c>
      <c r="B1404" s="6" t="inlineStr">
        <is>
          <t>2025-03-05</t>
        </is>
      </c>
      <c r="C1404" s="6" t="n">
        <v>13</v>
      </c>
      <c r="D1404" s="6" t="inlineStr">
        <is>
          <t>2881.TW</t>
        </is>
      </c>
      <c r="E1404" s="6" t="inlineStr">
        <is>
          <t>TW Stock</t>
        </is>
      </c>
      <c r="F1404" s="6" t="inlineStr">
        <is>
          <t>Volume Profile</t>
        </is>
      </c>
      <c r="G1404" s="6" t="inlineStr">
        <is>
          <t>多 ▲</t>
        </is>
      </c>
      <c r="H1404" s="19" t="inlineStr">
        <is>
          <t>0.07 張</t>
        </is>
      </c>
      <c r="I1404" s="6" t="inlineStr">
        <is>
          <t>價格回測 POC 支撐區  →  做多 ↑</t>
        </is>
      </c>
      <c r="J1404" s="6" t="n">
        <v>85.386528</v>
      </c>
      <c r="K1404" s="6" t="n">
        <v>84.08233</v>
      </c>
      <c r="L1404" s="6" t="n">
        <v>92.310053</v>
      </c>
      <c r="M1404" s="19" t="n">
        <v>85.20090500000001</v>
      </c>
      <c r="N1404" s="6" t="inlineStr">
        <is>
          <t>信號翻轉平倉  (-0.08R)</t>
        </is>
      </c>
      <c r="O1404" s="6" t="n">
        <v>171.32</v>
      </c>
      <c r="P1404" s="6" t="n">
        <v>-0.08</v>
      </c>
      <c r="Q1404" s="6" t="n">
        <v>-13.78</v>
      </c>
      <c r="R1404" s="6" t="n">
        <v>-0.22</v>
      </c>
      <c r="S1404" s="6" t="n">
        <v>-0.87</v>
      </c>
      <c r="T1404" s="6" t="n">
        <v>0.87</v>
      </c>
    </row>
    <row r="1405">
      <c r="A1405" s="6" t="inlineStr">
        <is>
          <t>2025-03-03</t>
        </is>
      </c>
      <c r="B1405" s="6" t="inlineStr">
        <is>
          <t>2025-03-05</t>
        </is>
      </c>
      <c r="C1405" s="6" t="n">
        <v>2</v>
      </c>
      <c r="D1405" s="6" t="inlineStr">
        <is>
          <t>6533.TW</t>
        </is>
      </c>
      <c r="E1405" s="6" t="inlineStr">
        <is>
          <t>TW Stock</t>
        </is>
      </c>
      <c r="F1405" s="6" t="inlineStr">
        <is>
          <t>趨勢動能</t>
        </is>
      </c>
      <c r="G1405" s="6" t="inlineStr">
        <is>
          <t>空 ▼</t>
        </is>
      </c>
      <c r="H1405" s="19" t="inlineStr">
        <is>
          <t>0.02 張</t>
        </is>
      </c>
      <c r="I1405" s="6" t="inlineStr">
        <is>
          <t>Supertrend 翻空 · 價格跌破 EMA200  →  做空 ↓</t>
        </is>
      </c>
      <c r="J1405" s="6" t="n">
        <v>383</v>
      </c>
      <c r="K1405" s="6" t="n">
        <v>399.94613</v>
      </c>
      <c r="L1405" s="6" t="n">
        <v>281.404811</v>
      </c>
      <c r="M1405" s="19" t="n">
        <v>399.94613</v>
      </c>
      <c r="N1405" s="6" t="inlineStr">
        <is>
          <t>移動停利出場 TSL  (-0.50R)</t>
        </is>
      </c>
      <c r="O1405" s="6" t="n">
        <v>551.59</v>
      </c>
      <c r="P1405" s="6" t="n">
        <v>-0.5</v>
      </c>
      <c r="Q1405" s="6" t="n">
        <v>-276.02</v>
      </c>
      <c r="R1405" s="6" t="n">
        <v>-4.42</v>
      </c>
      <c r="S1405" s="6" t="n">
        <v>-6.14</v>
      </c>
      <c r="T1405" s="6" t="n">
        <v>-2.87</v>
      </c>
    </row>
    <row r="1406">
      <c r="A1406" s="6" t="inlineStr">
        <is>
          <t>2025-02-27</t>
        </is>
      </c>
      <c r="B1406" s="6" t="inlineStr">
        <is>
          <t>2025-03-05</t>
        </is>
      </c>
      <c r="C1406" s="6" t="n">
        <v>6</v>
      </c>
      <c r="D1406" s="6" t="inlineStr">
        <is>
          <t>BYBIT:APTUSDT.P</t>
        </is>
      </c>
      <c r="E1406" s="6" t="inlineStr">
        <is>
          <t>Crypto</t>
        </is>
      </c>
      <c r="F1406" s="6" t="inlineStr">
        <is>
          <t>Volume Profile</t>
        </is>
      </c>
      <c r="G1406" s="6" t="inlineStr">
        <is>
          <t>空 ▼</t>
        </is>
      </c>
      <c r="H1406" s="19" t="inlineStr">
        <is>
          <t>1025.83 股</t>
        </is>
      </c>
      <c r="I1406" s="6" t="inlineStr">
        <is>
          <t>價格反彈至 POC 阻力區  →  做空 ↓</t>
        </is>
      </c>
      <c r="J1406" s="6" t="n">
        <v>6.146</v>
      </c>
      <c r="K1406" s="6" t="n">
        <v>6.344544</v>
      </c>
      <c r="L1406" s="6" t="n">
        <v>2.510756</v>
      </c>
      <c r="M1406" s="19" t="n">
        <v>6.344544</v>
      </c>
      <c r="N1406" s="6" t="inlineStr">
        <is>
          <t>移動停利出場 TSL  (-0.16R)</t>
        </is>
      </c>
      <c r="O1406" s="6" t="n">
        <v>1243.05</v>
      </c>
      <c r="P1406" s="6" t="n">
        <v>-0.16</v>
      </c>
      <c r="Q1406" s="6" t="n">
        <v>-203.67</v>
      </c>
      <c r="R1406" s="6" t="n">
        <v>-3.23</v>
      </c>
      <c r="S1406" s="6" t="n">
        <v>-9.869999999999999</v>
      </c>
      <c r="T1406" s="6" t="n">
        <v>11.35</v>
      </c>
    </row>
    <row r="1407">
      <c r="A1407" s="7" t="inlineStr">
        <is>
          <t>2025-02-28</t>
        </is>
      </c>
      <c r="B1407" s="7" t="inlineStr">
        <is>
          <t>2025-03-06</t>
        </is>
      </c>
      <c r="C1407" s="7" t="n">
        <v>6</v>
      </c>
      <c r="D1407" s="7" t="inlineStr">
        <is>
          <t>DLTR</t>
        </is>
      </c>
      <c r="E1407" s="7" t="inlineStr">
        <is>
          <t>US Stock</t>
        </is>
      </c>
      <c r="F1407" s="7" t="inlineStr">
        <is>
          <t>Volume Profile</t>
        </is>
      </c>
      <c r="G1407" s="7" t="inlineStr">
        <is>
          <t>空 ▼</t>
        </is>
      </c>
      <c r="H1407" s="20" t="inlineStr">
        <is>
          <t>86.53 股</t>
        </is>
      </c>
      <c r="I1407" s="7" t="inlineStr">
        <is>
          <t>價格反彈至 POC 阻力區  →  做空 ↓</t>
        </is>
      </c>
      <c r="J1407" s="7" t="n">
        <v>72.860001</v>
      </c>
      <c r="K1407" s="7" t="n">
        <v>70.47098099999999</v>
      </c>
      <c r="L1407" s="7" t="n">
        <v>56.07404</v>
      </c>
      <c r="M1407" s="20" t="n">
        <v>70.47098099999999</v>
      </c>
      <c r="N1407" s="7" t="inlineStr">
        <is>
          <t>移動停利出場 TSL  (+0.43R)</t>
        </is>
      </c>
      <c r="O1407" s="7" t="n">
        <v>484.18</v>
      </c>
      <c r="P1407" s="7" t="n">
        <v>0.43</v>
      </c>
      <c r="Q1407" s="7" t="n">
        <v>206.73</v>
      </c>
      <c r="R1407" s="7" t="n">
        <v>3.28</v>
      </c>
      <c r="S1407" s="7" t="n">
        <v>3.71</v>
      </c>
      <c r="T1407" s="7" t="n">
        <v>8.48</v>
      </c>
    </row>
    <row r="1408">
      <c r="A1408" s="7" t="inlineStr">
        <is>
          <t>2025-03-05</t>
        </is>
      </c>
      <c r="B1408" s="7" t="inlineStr">
        <is>
          <t>2025-03-07</t>
        </is>
      </c>
      <c r="C1408" s="7" t="n">
        <v>2</v>
      </c>
      <c r="D1408" s="7" t="inlineStr">
        <is>
          <t>2881.TW</t>
        </is>
      </c>
      <c r="E1408" s="7" t="inlineStr">
        <is>
          <t>TW Stock</t>
        </is>
      </c>
      <c r="F1408" s="7" t="inlineStr">
        <is>
          <t>Volume Profile</t>
        </is>
      </c>
      <c r="G1408" s="7" t="inlineStr">
        <is>
          <t>空 ▼</t>
        </is>
      </c>
      <c r="H1408" s="20" t="inlineStr">
        <is>
          <t>0.07 張</t>
        </is>
      </c>
      <c r="I1408" s="7" t="inlineStr">
        <is>
          <t>價格反彈至 POC 阻力區  →  做空 ↓</t>
        </is>
      </c>
      <c r="J1408" s="7" t="n">
        <v>85.20090500000001</v>
      </c>
      <c r="K1408" s="7" t="n">
        <v>86.62957900000001</v>
      </c>
      <c r="L1408" s="7" t="n">
        <v>78.49032699999999</v>
      </c>
      <c r="M1408" s="20" t="n">
        <v>84.365601</v>
      </c>
      <c r="N1408" s="7" t="inlineStr">
        <is>
          <t>信號翻轉平倉  (+0.37R)</t>
        </is>
      </c>
      <c r="O1408" s="7" t="n">
        <v>162.48</v>
      </c>
      <c r="P1408" s="7" t="n">
        <v>0.37</v>
      </c>
      <c r="Q1408" s="7" t="n">
        <v>60.68</v>
      </c>
      <c r="R1408" s="7" t="n">
        <v>0.98</v>
      </c>
      <c r="S1408" s="7" t="n">
        <v>-0.76</v>
      </c>
      <c r="T1408" s="7" t="n">
        <v>0.98</v>
      </c>
    </row>
    <row r="1409">
      <c r="A1409" s="6" t="inlineStr">
        <is>
          <t>2025-03-07</t>
        </is>
      </c>
      <c r="B1409" s="6" t="inlineStr">
        <is>
          <t>2025-03-10</t>
        </is>
      </c>
      <c r="C1409" s="6" t="n">
        <v>3</v>
      </c>
      <c r="D1409" s="6" t="inlineStr">
        <is>
          <t>2881.TW</t>
        </is>
      </c>
      <c r="E1409" s="6" t="inlineStr">
        <is>
          <t>TW Stock</t>
        </is>
      </c>
      <c r="F1409" s="6" t="inlineStr">
        <is>
          <t>Volume Profile</t>
        </is>
      </c>
      <c r="G1409" s="6" t="inlineStr">
        <is>
          <t>多 ▲</t>
        </is>
      </c>
      <c r="H1409" s="19" t="inlineStr">
        <is>
          <t>0.07 張</t>
        </is>
      </c>
      <c r="I1409" s="6" t="inlineStr">
        <is>
          <t>價格回測 POC 支撐區  →  做多 ↑</t>
        </is>
      </c>
      <c r="J1409" s="6" t="n">
        <v>84.365601</v>
      </c>
      <c r="K1409" s="6" t="n">
        <v>82.541775</v>
      </c>
      <c r="L1409" s="6" t="n">
        <v>91.15753599999999</v>
      </c>
      <c r="M1409" s="19" t="n">
        <v>84.17997699999999</v>
      </c>
      <c r="N1409" s="6" t="inlineStr">
        <is>
          <t>信號翻轉平倉  (-0.08R)</t>
        </is>
      </c>
      <c r="O1409" s="6" t="n">
        <v>166.8</v>
      </c>
      <c r="P1409" s="6" t="n">
        <v>-0.08</v>
      </c>
      <c r="Q1409" s="6" t="n">
        <v>-13.68</v>
      </c>
      <c r="R1409" s="6" t="n">
        <v>-0.22</v>
      </c>
      <c r="S1409" s="6" t="n">
        <v>-0.22</v>
      </c>
      <c r="T1409" s="6" t="n">
        <v>-0.22</v>
      </c>
    </row>
    <row r="1410">
      <c r="A1410" s="6" t="inlineStr">
        <is>
          <t>2025-03-03</t>
        </is>
      </c>
      <c r="B1410" s="6" t="inlineStr">
        <is>
          <t>2025-03-11</t>
        </is>
      </c>
      <c r="C1410" s="6" t="n">
        <v>8</v>
      </c>
      <c r="D1410" s="6" t="inlineStr">
        <is>
          <t>2609.TW</t>
        </is>
      </c>
      <c r="E1410" s="6" t="inlineStr">
        <is>
          <t>TW Stock</t>
        </is>
      </c>
      <c r="F1410" s="6" t="inlineStr">
        <is>
          <t>Volume Profile</t>
        </is>
      </c>
      <c r="G1410" s="6" t="inlineStr">
        <is>
          <t>多 ▲</t>
        </is>
      </c>
      <c r="H1410" s="19" t="inlineStr">
        <is>
          <t>0.10 張</t>
        </is>
      </c>
      <c r="I1410" s="6" t="inlineStr">
        <is>
          <t>價格回測 POC 支撐區  →  做多 ↑</t>
        </is>
      </c>
      <c r="J1410" s="6" t="n">
        <v>65.047989</v>
      </c>
      <c r="K1410" s="6" t="n">
        <v>64.68553900000001</v>
      </c>
      <c r="L1410" s="6" t="n">
        <v>74.320397</v>
      </c>
      <c r="M1410" s="19" t="n">
        <v>64.68553900000001</v>
      </c>
      <c r="N1410" s="6" t="inlineStr">
        <is>
          <t>移動停利出場 TSL  (-0.12R)</t>
        </is>
      </c>
      <c r="O1410" s="6" t="n">
        <v>296.42</v>
      </c>
      <c r="P1410" s="6" t="n">
        <v>-0.12</v>
      </c>
      <c r="Q1410" s="6" t="n">
        <v>-34.76</v>
      </c>
      <c r="R1410" s="6" t="n">
        <v>-0.5600000000000001</v>
      </c>
      <c r="S1410" s="6" t="n">
        <v>0</v>
      </c>
      <c r="T1410" s="6" t="n">
        <v>3.03</v>
      </c>
    </row>
    <row r="1411">
      <c r="A1411" s="7" t="inlineStr">
        <is>
          <t>2025-03-03</t>
        </is>
      </c>
      <c r="B1411" s="7" t="inlineStr">
        <is>
          <t>2025-03-12</t>
        </is>
      </c>
      <c r="C1411" s="7" t="n">
        <v>9</v>
      </c>
      <c r="D1411" s="7" t="inlineStr">
        <is>
          <t>2327.TW</t>
        </is>
      </c>
      <c r="E1411" s="7" t="inlineStr">
        <is>
          <t>TW Stock</t>
        </is>
      </c>
      <c r="F1411" s="7" t="inlineStr">
        <is>
          <t>趨勢動能</t>
        </is>
      </c>
      <c r="G1411" s="7" t="inlineStr">
        <is>
          <t>空 ▼</t>
        </is>
      </c>
      <c r="H1411" s="20" t="inlineStr">
        <is>
          <t>0.05 張</t>
        </is>
      </c>
      <c r="I1411" s="7" t="inlineStr">
        <is>
          <t>Supertrend 翻空 · 價格跌破 EMA200  →  做空 ↓</t>
        </is>
      </c>
      <c r="J1411" s="7" t="n">
        <v>129.45723</v>
      </c>
      <c r="K1411" s="7" t="n">
        <v>127.764376</v>
      </c>
      <c r="L1411" s="7" t="n">
        <v>108.889169</v>
      </c>
      <c r="M1411" s="20" t="n">
        <v>127.764376</v>
      </c>
      <c r="N1411" s="7" t="inlineStr">
        <is>
          <t>移動停利出場 TSL  (+0.25R)</t>
        </is>
      </c>
      <c r="O1411" s="7" t="n">
        <v>330.38</v>
      </c>
      <c r="P1411" s="7" t="n">
        <v>0.25</v>
      </c>
      <c r="Q1411" s="7" t="n">
        <v>81.56999999999999</v>
      </c>
      <c r="R1411" s="7" t="n">
        <v>1.31</v>
      </c>
      <c r="S1411" s="7" t="n">
        <v>-2.22</v>
      </c>
      <c r="T1411" s="7" t="n">
        <v>3.33</v>
      </c>
    </row>
    <row r="1412">
      <c r="A1412" s="7" t="inlineStr">
        <is>
          <t>2025-02-21</t>
        </is>
      </c>
      <c r="B1412" s="7" t="inlineStr">
        <is>
          <t>2025-03-12</t>
        </is>
      </c>
      <c r="C1412" s="7" t="n">
        <v>19</v>
      </c>
      <c r="D1412" s="7" t="inlineStr">
        <is>
          <t>DAL</t>
        </is>
      </c>
      <c r="E1412" s="7" t="inlineStr">
        <is>
          <t>US Stock</t>
        </is>
      </c>
      <c r="F1412" s="7" t="inlineStr">
        <is>
          <t>趨勢動能</t>
        </is>
      </c>
      <c r="G1412" s="7" t="inlineStr">
        <is>
          <t>空 ▼</t>
        </is>
      </c>
      <c r="H1412" s="20" t="inlineStr">
        <is>
          <t>107.01 股</t>
        </is>
      </c>
      <c r="I1412" s="7" t="inlineStr">
        <is>
          <t>Supertrend 翻空 · 價格跌破 EMA200  →  做空 ↓</t>
        </is>
      </c>
      <c r="J1412" s="7" t="n">
        <v>59.127403</v>
      </c>
      <c r="K1412" s="7" t="n">
        <v>49.364783</v>
      </c>
      <c r="L1412" s="7" t="n">
        <v>44.898325</v>
      </c>
      <c r="M1412" s="20" t="n">
        <v>44.898325</v>
      </c>
      <c r="N1412" s="7" t="inlineStr">
        <is>
          <t>止盈出場 TP 1:3  (+3.00R)</t>
        </is>
      </c>
      <c r="O1412" s="7" t="n">
        <v>507.53</v>
      </c>
      <c r="P1412" s="7" t="n">
        <v>3</v>
      </c>
      <c r="Q1412" s="7" t="n">
        <v>1522.59</v>
      </c>
      <c r="R1412" s="7" t="n">
        <v>24.07</v>
      </c>
      <c r="S1412" s="7" t="n">
        <v>-2.98</v>
      </c>
      <c r="T1412" s="7" t="n">
        <v>24.32</v>
      </c>
    </row>
    <row r="1413">
      <c r="A1413" s="7" t="inlineStr">
        <is>
          <t>2025-02-18</t>
        </is>
      </c>
      <c r="B1413" s="7" t="inlineStr">
        <is>
          <t>2025-03-12</t>
        </is>
      </c>
      <c r="C1413" s="7" t="n">
        <v>22</v>
      </c>
      <c r="D1413" s="7" t="inlineStr">
        <is>
          <t>ETN</t>
        </is>
      </c>
      <c r="E1413" s="7" t="inlineStr">
        <is>
          <t>US Stock</t>
        </is>
      </c>
      <c r="F1413" s="7" t="inlineStr">
        <is>
          <t>Volume Profile</t>
        </is>
      </c>
      <c r="G1413" s="7" t="inlineStr">
        <is>
          <t>空 ▼</t>
        </is>
      </c>
      <c r="H1413" s="20" t="inlineStr">
        <is>
          <t>20.63 股</t>
        </is>
      </c>
      <c r="I1413" s="7" t="inlineStr">
        <is>
          <t>價格反彈至 POC 阻力區  →  做空 ↓</t>
        </is>
      </c>
      <c r="J1413" s="7" t="n">
        <v>308.177521</v>
      </c>
      <c r="K1413" s="7" t="n">
        <v>286.080448</v>
      </c>
      <c r="L1413" s="7" t="n">
        <v>246.783017</v>
      </c>
      <c r="M1413" s="20" t="n">
        <v>286.080448</v>
      </c>
      <c r="N1413" s="7" t="inlineStr">
        <is>
          <t>移動停利出場 TSL  (+1.08R)</t>
        </is>
      </c>
      <c r="O1413" s="7" t="n">
        <v>422.21</v>
      </c>
      <c r="P1413" s="7" t="n">
        <v>1.08</v>
      </c>
      <c r="Q1413" s="7" t="n">
        <v>455.89</v>
      </c>
      <c r="R1413" s="7" t="n">
        <v>7.17</v>
      </c>
      <c r="S1413" s="7" t="n">
        <v>1.18</v>
      </c>
      <c r="T1413" s="7" t="n">
        <v>11.36</v>
      </c>
    </row>
    <row r="1414">
      <c r="A1414" s="7" t="inlineStr">
        <is>
          <t>2025-03-03</t>
        </is>
      </c>
      <c r="B1414" s="7" t="inlineStr">
        <is>
          <t>2025-03-17</t>
        </is>
      </c>
      <c r="C1414" s="7" t="n">
        <v>14</v>
      </c>
      <c r="D1414" s="7" t="inlineStr">
        <is>
          <t>9917.TW</t>
        </is>
      </c>
      <c r="E1414" s="7" t="inlineStr">
        <is>
          <t>TW Stock</t>
        </is>
      </c>
      <c r="F1414" s="7" t="inlineStr">
        <is>
          <t>Volume Profile</t>
        </is>
      </c>
      <c r="G1414" s="7" t="inlineStr">
        <is>
          <t>空 ▼</t>
        </is>
      </c>
      <c r="H1414" s="20" t="inlineStr">
        <is>
          <t>0.05 張</t>
        </is>
      </c>
      <c r="I1414" s="7" t="inlineStr">
        <is>
          <t>價格反彈至 POC 阻力區  →  做空 ↓</t>
        </is>
      </c>
      <c r="J1414" s="7" t="n">
        <v>119.514771</v>
      </c>
      <c r="K1414" s="7" t="n">
        <v>118.789364</v>
      </c>
      <c r="L1414" s="7" t="n">
        <v>110.268928</v>
      </c>
      <c r="M1414" s="20" t="n">
        <v>118.789364</v>
      </c>
      <c r="N1414" s="7" t="inlineStr">
        <is>
          <t>移動停利出場 TSL  (+0.24R)</t>
        </is>
      </c>
      <c r="O1414" s="7" t="n">
        <v>160.87</v>
      </c>
      <c r="P1414" s="7" t="n">
        <v>0.24</v>
      </c>
      <c r="Q1414" s="7" t="n">
        <v>37.86</v>
      </c>
      <c r="R1414" s="7" t="n">
        <v>0.61</v>
      </c>
      <c r="S1414" s="7" t="n">
        <v>-0.8</v>
      </c>
      <c r="T1414" s="7" t="n">
        <v>2.8</v>
      </c>
    </row>
    <row r="1415">
      <c r="A1415" s="6" t="inlineStr">
        <is>
          <t>2025-03-12</t>
        </is>
      </c>
      <c r="B1415" s="6" t="inlineStr">
        <is>
          <t>2025-03-17</t>
        </is>
      </c>
      <c r="C1415" s="6" t="n">
        <v>5</v>
      </c>
      <c r="D1415" s="6" t="inlineStr">
        <is>
          <t>XOM</t>
        </is>
      </c>
      <c r="E1415" s="6" t="inlineStr">
        <is>
          <t>US Stock</t>
        </is>
      </c>
      <c r="F1415" s="6" t="inlineStr">
        <is>
          <t>Volume Profile</t>
        </is>
      </c>
      <c r="G1415" s="6" t="inlineStr">
        <is>
          <t>空 ▼</t>
        </is>
      </c>
      <c r="H1415" s="19" t="inlineStr">
        <is>
          <t>60.82 股</t>
        </is>
      </c>
      <c r="I1415" s="6" t="inlineStr">
        <is>
          <t>價格反彈至 POC 阻力區  →  做空 ↓</t>
        </is>
      </c>
      <c r="J1415" s="6" t="n">
        <v>105.504929</v>
      </c>
      <c r="K1415" s="6" t="n">
        <v>109.297809</v>
      </c>
      <c r="L1415" s="6" t="n">
        <v>89.989215</v>
      </c>
      <c r="M1415" s="19" t="n">
        <v>109.297809</v>
      </c>
      <c r="N1415" s="6" t="inlineStr">
        <is>
          <t>移動停利出場 TSL  (-0.73R)</t>
        </is>
      </c>
      <c r="O1415" s="6" t="n">
        <v>314.56</v>
      </c>
      <c r="P1415" s="6" t="n">
        <v>-0.73</v>
      </c>
      <c r="Q1415" s="6" t="n">
        <v>-230.68</v>
      </c>
      <c r="R1415" s="6" t="n">
        <v>-3.59</v>
      </c>
      <c r="S1415" s="6" t="n">
        <v>-4.24</v>
      </c>
      <c r="T1415" s="6" t="n">
        <v>0.42</v>
      </c>
    </row>
    <row r="1416">
      <c r="A1416" s="7" t="inlineStr">
        <is>
          <t>2025-03-10</t>
        </is>
      </c>
      <c r="B1416" s="7" t="inlineStr">
        <is>
          <t>2025-03-18</t>
        </is>
      </c>
      <c r="C1416" s="7" t="n">
        <v>8</v>
      </c>
      <c r="D1416" s="7" t="inlineStr">
        <is>
          <t>2881.TW</t>
        </is>
      </c>
      <c r="E1416" s="7" t="inlineStr">
        <is>
          <t>TW Stock</t>
        </is>
      </c>
      <c r="F1416" s="7" t="inlineStr">
        <is>
          <t>Volume Profile</t>
        </is>
      </c>
      <c r="G1416" s="7" t="inlineStr">
        <is>
          <t>空 ▼</t>
        </is>
      </c>
      <c r="H1416" s="20" t="inlineStr">
        <is>
          <t>0.07 張</t>
        </is>
      </c>
      <c r="I1416" s="7" t="inlineStr">
        <is>
          <t>價格反彈至 POC 阻力區  →  做空 ↓</t>
        </is>
      </c>
      <c r="J1416" s="7" t="n">
        <v>84.17997699999999</v>
      </c>
      <c r="K1416" s="7" t="n">
        <v>84.128927</v>
      </c>
      <c r="L1416" s="7" t="n">
        <v>77.594745</v>
      </c>
      <c r="M1416" s="20" t="n">
        <v>84.128927</v>
      </c>
      <c r="N1416" s="7" t="inlineStr">
        <is>
          <t>移動停利出場 TSL  (+0.02R)</t>
        </is>
      </c>
      <c r="O1416" s="7" t="n">
        <v>162.04</v>
      </c>
      <c r="P1416" s="7" t="n">
        <v>0.02</v>
      </c>
      <c r="Q1416" s="7" t="n">
        <v>3.77</v>
      </c>
      <c r="R1416" s="7" t="n">
        <v>0.06</v>
      </c>
      <c r="S1416" s="7" t="n">
        <v>0.33</v>
      </c>
      <c r="T1416" s="7" t="n">
        <v>2.76</v>
      </c>
    </row>
    <row r="1417">
      <c r="A1417" s="7" t="inlineStr">
        <is>
          <t>2025-02-24</t>
        </is>
      </c>
      <c r="B1417" s="7" t="inlineStr">
        <is>
          <t>2025-03-19</t>
        </is>
      </c>
      <c r="C1417" s="7" t="n">
        <v>23</v>
      </c>
      <c r="D1417" s="7" t="inlineStr">
        <is>
          <t>PH</t>
        </is>
      </c>
      <c r="E1417" s="7" t="inlineStr">
        <is>
          <t>US Stock</t>
        </is>
      </c>
      <c r="F1417" s="7" t="inlineStr">
        <is>
          <t>趨勢動能</t>
        </is>
      </c>
      <c r="G1417" s="7" t="inlineStr">
        <is>
          <t>空 ▼</t>
        </is>
      </c>
      <c r="H1417" s="20" t="inlineStr">
        <is>
          <t>9.69 股</t>
        </is>
      </c>
      <c r="I1417" s="7" t="inlineStr">
        <is>
          <t>Supertrend 翻空 · 價格跌破 EMA200  →  做空 ↓</t>
        </is>
      </c>
      <c r="J1417" s="7" t="n">
        <v>653.040833</v>
      </c>
      <c r="K1417" s="7" t="n">
        <v>624.053081</v>
      </c>
      <c r="L1417" s="7" t="n">
        <v>554.346342</v>
      </c>
      <c r="M1417" s="20" t="n">
        <v>624.053081</v>
      </c>
      <c r="N1417" s="7" t="inlineStr">
        <is>
          <t>移動停利出場 TSL  (+0.88R)</t>
        </is>
      </c>
      <c r="O1417" s="7" t="n">
        <v>318.73</v>
      </c>
      <c r="P1417" s="7" t="n">
        <v>0.88</v>
      </c>
      <c r="Q1417" s="7" t="n">
        <v>280.85</v>
      </c>
      <c r="R1417" s="7" t="n">
        <v>4.44</v>
      </c>
      <c r="S1417" s="7" t="n">
        <v>-1.43</v>
      </c>
      <c r="T1417" s="7" t="n">
        <v>10.23</v>
      </c>
    </row>
    <row r="1418">
      <c r="A1418" s="7" t="inlineStr">
        <is>
          <t>2025-02-17</t>
        </is>
      </c>
      <c r="B1418" s="7" t="inlineStr">
        <is>
          <t>2025-03-19</t>
        </is>
      </c>
      <c r="C1418" s="7" t="n">
        <v>30</v>
      </c>
      <c r="D1418" s="7" t="inlineStr">
        <is>
          <t>BYBIT:GRTUSDT.P</t>
        </is>
      </c>
      <c r="E1418" s="7" t="inlineStr">
        <is>
          <t>Crypto</t>
        </is>
      </c>
      <c r="F1418" s="7" t="inlineStr">
        <is>
          <t>Volume Profile</t>
        </is>
      </c>
      <c r="G1418" s="7" t="inlineStr">
        <is>
          <t>空 ▼</t>
        </is>
      </c>
      <c r="H1418" s="20" t="inlineStr">
        <is>
          <t>44611.11 股</t>
        </is>
      </c>
      <c r="I1418" s="7" t="inlineStr">
        <is>
          <t>價格反彈至 POC 阻力區  →  做空 ↓</t>
        </is>
      </c>
      <c r="J1418" s="7" t="n">
        <v>0.14185</v>
      </c>
      <c r="K1418" s="7" t="n">
        <v>0.09784</v>
      </c>
      <c r="L1418" s="7" t="n">
        <v>0.056337</v>
      </c>
      <c r="M1418" s="20" t="n">
        <v>0.09784</v>
      </c>
      <c r="N1418" s="7" t="inlineStr">
        <is>
          <t>移動停利出場 TSL  (+1.54R)</t>
        </is>
      </c>
      <c r="O1418" s="7" t="n">
        <v>1271.61</v>
      </c>
      <c r="P1418" s="7" t="n">
        <v>1.54</v>
      </c>
      <c r="Q1418" s="7" t="n">
        <v>1963.32</v>
      </c>
      <c r="R1418" s="7" t="n">
        <v>31.03</v>
      </c>
      <c r="S1418" s="7" t="n">
        <v>2.14</v>
      </c>
      <c r="T1418" s="7" t="n">
        <v>40.47</v>
      </c>
    </row>
    <row r="1419">
      <c r="A1419" s="6" t="inlineStr">
        <is>
          <t>2025-03-17</t>
        </is>
      </c>
      <c r="B1419" s="6" t="inlineStr">
        <is>
          <t>2025-03-20</t>
        </is>
      </c>
      <c r="C1419" s="6" t="n">
        <v>3</v>
      </c>
      <c r="D1419" s="6" t="inlineStr">
        <is>
          <t>9917.TW</t>
        </is>
      </c>
      <c r="E1419" s="6" t="inlineStr">
        <is>
          <t>TW Stock</t>
        </is>
      </c>
      <c r="F1419" s="6" t="inlineStr">
        <is>
          <t>Volume Profile</t>
        </is>
      </c>
      <c r="G1419" s="6" t="inlineStr">
        <is>
          <t>空 ▼</t>
        </is>
      </c>
      <c r="H1419" s="19" t="inlineStr">
        <is>
          <t>0.05 張</t>
        </is>
      </c>
      <c r="I1419" s="6" t="inlineStr">
        <is>
          <t>價格反彈至 POC 阻力區  →  做空 ↓</t>
        </is>
      </c>
      <c r="J1419" s="6" t="n">
        <v>119.036713</v>
      </c>
      <c r="K1419" s="6" t="n">
        <v>121.670614</v>
      </c>
      <c r="L1419" s="6" t="n">
        <v>109.739517</v>
      </c>
      <c r="M1419" s="19" t="n">
        <v>121.670614</v>
      </c>
      <c r="N1419" s="6" t="inlineStr">
        <is>
          <t>移動停利出場 TSL  (-0.85R)</t>
        </is>
      </c>
      <c r="O1419" s="6" t="n">
        <v>166.56</v>
      </c>
      <c r="P1419" s="6" t="n">
        <v>-0.85</v>
      </c>
      <c r="Q1419" s="6" t="n">
        <v>-141.56</v>
      </c>
      <c r="R1419" s="6" t="n">
        <v>-2.21</v>
      </c>
      <c r="S1419" s="6" t="n">
        <v>-1.61</v>
      </c>
      <c r="T1419" s="6" t="n">
        <v>-0.4</v>
      </c>
    </row>
    <row r="1420">
      <c r="A1420" s="7" t="inlineStr">
        <is>
          <t>2025-03-05</t>
        </is>
      </c>
      <c r="B1420" s="7" t="inlineStr">
        <is>
          <t>2025-03-22</t>
        </is>
      </c>
      <c r="C1420" s="7" t="n">
        <v>17</v>
      </c>
      <c r="D1420" s="7" t="inlineStr">
        <is>
          <t>BYBIT:APTUSDT.P</t>
        </is>
      </c>
      <c r="E1420" s="7" t="inlineStr">
        <is>
          <t>Crypto</t>
        </is>
      </c>
      <c r="F1420" s="7" t="inlineStr">
        <is>
          <t>Volume Profile</t>
        </is>
      </c>
      <c r="G1420" s="7" t="inlineStr">
        <is>
          <t>空 ▼</t>
        </is>
      </c>
      <c r="H1420" s="20" t="inlineStr">
        <is>
          <t>415.08 股</t>
        </is>
      </c>
      <c r="I1420" s="7" t="inlineStr">
        <is>
          <t>價格反彈至 POC 阻力區  →  做空 ↓</t>
        </is>
      </c>
      <c r="J1420" s="7" t="n">
        <v>6.203</v>
      </c>
      <c r="K1420" s="7" t="n">
        <v>5.784447</v>
      </c>
      <c r="L1420" s="7" t="n">
        <v>2.055162</v>
      </c>
      <c r="M1420" s="20" t="n">
        <v>5.784447</v>
      </c>
      <c r="N1420" s="7" t="inlineStr">
        <is>
          <t>移動停利出場 TSL  (+0.30R)</t>
        </is>
      </c>
      <c r="O1420" s="7" t="n">
        <v>573.89</v>
      </c>
      <c r="P1420" s="7" t="n">
        <v>0.3</v>
      </c>
      <c r="Q1420" s="7" t="n">
        <v>173.73</v>
      </c>
      <c r="R1420" s="7" t="n">
        <v>6.75</v>
      </c>
      <c r="S1420" s="7" t="n">
        <v>0.66</v>
      </c>
      <c r="T1420" s="7" t="n">
        <v>17.14</v>
      </c>
    </row>
    <row r="1421">
      <c r="A1421" s="7" t="inlineStr">
        <is>
          <t>2025-02-28</t>
        </is>
      </c>
      <c r="B1421" s="7" t="inlineStr">
        <is>
          <t>2025-03-24</t>
        </is>
      </c>
      <c r="C1421" s="7" t="n">
        <v>24</v>
      </c>
      <c r="D1421" s="7" t="inlineStr">
        <is>
          <t>HD</t>
        </is>
      </c>
      <c r="E1421" s="7" t="inlineStr">
        <is>
          <t>US Stock</t>
        </is>
      </c>
      <c r="F1421" s="7" t="inlineStr">
        <is>
          <t>Volume Profile</t>
        </is>
      </c>
      <c r="G1421" s="7" t="inlineStr">
        <is>
          <t>空 ▼</t>
        </is>
      </c>
      <c r="H1421" s="20" t="inlineStr">
        <is>
          <t>16.40 股</t>
        </is>
      </c>
      <c r="I1421" s="7" t="inlineStr">
        <is>
          <t>價格反彈至 POC 阻力區  →  做空 ↓</t>
        </is>
      </c>
      <c r="J1421" s="7" t="n">
        <v>384.382935</v>
      </c>
      <c r="K1421" s="7" t="n">
        <v>353.841908</v>
      </c>
      <c r="L1421" s="7" t="n">
        <v>333.405309</v>
      </c>
      <c r="M1421" s="20" t="n">
        <v>353.841908</v>
      </c>
      <c r="N1421" s="7" t="inlineStr">
        <is>
          <t>移動停利出場 TSL  (+1.80R)</t>
        </is>
      </c>
      <c r="O1421" s="7" t="n">
        <v>278.72</v>
      </c>
      <c r="P1421" s="7" t="n">
        <v>1.8</v>
      </c>
      <c r="Q1421" s="7" t="n">
        <v>500.94</v>
      </c>
      <c r="R1421" s="7" t="n">
        <v>7.95</v>
      </c>
      <c r="S1421" s="7" t="n">
        <v>1.74</v>
      </c>
      <c r="T1421" s="7" t="n">
        <v>11.89</v>
      </c>
    </row>
    <row r="1422">
      <c r="A1422" s="7" t="inlineStr">
        <is>
          <t>2025-03-03</t>
        </is>
      </c>
      <c r="B1422" s="7" t="inlineStr">
        <is>
          <t>2025-03-24</t>
        </is>
      </c>
      <c r="C1422" s="7" t="n">
        <v>21</v>
      </c>
      <c r="D1422" s="7" t="inlineStr">
        <is>
          <t>DOV</t>
        </is>
      </c>
      <c r="E1422" s="7" t="inlineStr">
        <is>
          <t>US Stock</t>
        </is>
      </c>
      <c r="F1422" s="7" t="inlineStr">
        <is>
          <t>趨勢動能</t>
        </is>
      </c>
      <c r="G1422" s="7" t="inlineStr">
        <is>
          <t>空 ▼</t>
        </is>
      </c>
      <c r="H1422" s="20" t="inlineStr">
        <is>
          <t>32.63 股</t>
        </is>
      </c>
      <c r="I1422" s="7" t="inlineStr">
        <is>
          <t>Supertrend 翻空 · 價格跌破 EMA200  →  做空 ↓</t>
        </is>
      </c>
      <c r="J1422" s="7" t="n">
        <v>191.208588</v>
      </c>
      <c r="K1422" s="7" t="n">
        <v>183.080218</v>
      </c>
      <c r="L1422" s="7" t="n">
        <v>164.175146</v>
      </c>
      <c r="M1422" s="20" t="n">
        <v>183.080218</v>
      </c>
      <c r="N1422" s="7" t="inlineStr">
        <is>
          <t>移動停利出場 TSL  (+0.90R)</t>
        </is>
      </c>
      <c r="O1422" s="7" t="n">
        <v>293.99</v>
      </c>
      <c r="P1422" s="7" t="n">
        <v>0.9</v>
      </c>
      <c r="Q1422" s="7" t="n">
        <v>265.19</v>
      </c>
      <c r="R1422" s="7" t="n">
        <v>4.25</v>
      </c>
      <c r="S1422" s="7" t="n">
        <v>1.84</v>
      </c>
      <c r="T1422" s="7" t="n">
        <v>8.380000000000001</v>
      </c>
    </row>
    <row r="1423">
      <c r="A1423" s="6" t="inlineStr">
        <is>
          <t>2025-03-21</t>
        </is>
      </c>
      <c r="B1423" s="6" t="inlineStr">
        <is>
          <t>2025-03-26</t>
        </is>
      </c>
      <c r="C1423" s="6" t="n">
        <v>5</v>
      </c>
      <c r="D1423" s="6" t="inlineStr">
        <is>
          <t>DLTR</t>
        </is>
      </c>
      <c r="E1423" s="6" t="inlineStr">
        <is>
          <t>US Stock</t>
        </is>
      </c>
      <c r="F1423" s="6" t="inlineStr">
        <is>
          <t>Volume Profile</t>
        </is>
      </c>
      <c r="G1423" s="6" t="inlineStr">
        <is>
          <t>空 ▼</t>
        </is>
      </c>
      <c r="H1423" s="19" t="inlineStr">
        <is>
          <t>99.00 股</t>
        </is>
      </c>
      <c r="I1423" s="6" t="inlineStr">
        <is>
          <t>價格反彈至 POC 阻力區  →  做空 ↓</t>
        </is>
      </c>
      <c r="J1423" s="6" t="n">
        <v>66.75</v>
      </c>
      <c r="K1423" s="6" t="n">
        <v>72.17321099999999</v>
      </c>
      <c r="L1423" s="6" t="n">
        <v>48.364477</v>
      </c>
      <c r="M1423" s="19" t="n">
        <v>72.17321099999999</v>
      </c>
      <c r="N1423" s="6" t="inlineStr">
        <is>
          <t>移動停利出場 TSL  (-0.88R)</t>
        </is>
      </c>
      <c r="O1423" s="6" t="n">
        <v>606.71</v>
      </c>
      <c r="P1423" s="6" t="n">
        <v>-0.88</v>
      </c>
      <c r="Q1423" s="6" t="n">
        <v>-536.89</v>
      </c>
      <c r="R1423" s="6" t="n">
        <v>-8.119999999999999</v>
      </c>
      <c r="S1423" s="6" t="n">
        <v>-4.48</v>
      </c>
      <c r="T1423" s="6" t="n">
        <v>-0.58</v>
      </c>
    </row>
    <row r="1424">
      <c r="A1424" s="6" t="inlineStr">
        <is>
          <t>2025-03-24</t>
        </is>
      </c>
      <c r="B1424" s="6" t="inlineStr">
        <is>
          <t>2025-03-27</t>
        </is>
      </c>
      <c r="C1424" s="6" t="n">
        <v>3</v>
      </c>
      <c r="D1424" s="6" t="inlineStr">
        <is>
          <t>GE</t>
        </is>
      </c>
      <c r="E1424" s="6" t="inlineStr">
        <is>
          <t>US Stock</t>
        </is>
      </c>
      <c r="F1424" s="6" t="inlineStr">
        <is>
          <t>趨勢動能</t>
        </is>
      </c>
      <c r="G1424" s="6" t="inlineStr">
        <is>
          <t>多 ▲</t>
        </is>
      </c>
      <c r="H1424" s="19" t="inlineStr">
        <is>
          <t>32.05 股</t>
        </is>
      </c>
      <c r="I1424" s="6" t="inlineStr">
        <is>
          <t>Supertrend 翻多 · 價格突破 EMA200  →  做多 ↑</t>
        </is>
      </c>
      <c r="J1424" s="6" t="n">
        <v>209.123093</v>
      </c>
      <c r="K1424" s="6" t="n">
        <v>202.585822</v>
      </c>
      <c r="L1424" s="6" t="n">
        <v>240.968738</v>
      </c>
      <c r="M1424" s="19" t="n">
        <v>202.585822</v>
      </c>
      <c r="N1424" s="6" t="inlineStr">
        <is>
          <t>移動停利出場 TSL  (-0.62R)</t>
        </is>
      </c>
      <c r="O1424" s="6" t="n">
        <v>340.21</v>
      </c>
      <c r="P1424" s="6" t="n">
        <v>-0.62</v>
      </c>
      <c r="Q1424" s="6" t="n">
        <v>-209.51</v>
      </c>
      <c r="R1424" s="6" t="n">
        <v>-3.13</v>
      </c>
      <c r="S1424" s="6" t="n">
        <v>-2.07</v>
      </c>
      <c r="T1424" s="6" t="n">
        <v>0.9</v>
      </c>
    </row>
    <row r="1425">
      <c r="A1425" s="6" t="inlineStr">
        <is>
          <t>2025-03-18</t>
        </is>
      </c>
      <c r="B1425" s="6" t="inlineStr">
        <is>
          <t>2025-03-28</t>
        </is>
      </c>
      <c r="C1425" s="6" t="n">
        <v>10</v>
      </c>
      <c r="D1425" s="6" t="inlineStr">
        <is>
          <t>2884.TW</t>
        </is>
      </c>
      <c r="E1425" s="6" t="inlineStr">
        <is>
          <t>TW Stock</t>
        </is>
      </c>
      <c r="F1425" s="6" t="inlineStr">
        <is>
          <t>趨勢動能</t>
        </is>
      </c>
      <c r="G1425" s="6" t="inlineStr">
        <is>
          <t>多 ▲</t>
        </is>
      </c>
      <c r="H1425" s="19" t="inlineStr">
        <is>
          <t>0.22 張</t>
        </is>
      </c>
      <c r="I1425" s="6" t="inlineStr">
        <is>
          <t>Supertrend 翻多 · 價格突破 EMA200  →  做多 ↑</t>
        </is>
      </c>
      <c r="J1425" s="6" t="n">
        <v>28.649893</v>
      </c>
      <c r="K1425" s="6" t="n">
        <v>28.134905</v>
      </c>
      <c r="L1425" s="6" t="n">
        <v>30.810857</v>
      </c>
      <c r="M1425" s="19" t="n">
        <v>28.134905</v>
      </c>
      <c r="N1425" s="6" t="inlineStr">
        <is>
          <t>移動停利出場 TSL  (-0.71R)</t>
        </is>
      </c>
      <c r="O1425" s="6" t="n">
        <v>160.86</v>
      </c>
      <c r="P1425" s="6" t="n">
        <v>-0.71</v>
      </c>
      <c r="Q1425" s="6" t="n">
        <v>-115</v>
      </c>
      <c r="R1425" s="6" t="n">
        <v>-1.8</v>
      </c>
      <c r="S1425" s="6" t="n">
        <v>-1.17</v>
      </c>
      <c r="T1425" s="6" t="n">
        <v>0</v>
      </c>
    </row>
    <row r="1426">
      <c r="A1426" s="7" t="inlineStr">
        <is>
          <t>2025-03-12</t>
        </is>
      </c>
      <c r="B1426" s="7" t="inlineStr">
        <is>
          <t>2025-03-28</t>
        </is>
      </c>
      <c r="C1426" s="7" t="n">
        <v>16</v>
      </c>
      <c r="D1426" s="7" t="inlineStr">
        <is>
          <t>2609.TW</t>
        </is>
      </c>
      <c r="E1426" s="7" t="inlineStr">
        <is>
          <t>TW Stock</t>
        </is>
      </c>
      <c r="F1426" s="7" t="inlineStr">
        <is>
          <t>Volume Profile</t>
        </is>
      </c>
      <c r="G1426" s="7" t="inlineStr">
        <is>
          <t>多 ▲</t>
        </is>
      </c>
      <c r="H1426" s="20" t="inlineStr">
        <is>
          <t>0.10 張</t>
        </is>
      </c>
      <c r="I1426" s="7" t="inlineStr">
        <is>
          <t>價格回測 POC 支撐區  →  做多 ↑</t>
        </is>
      </c>
      <c r="J1426" s="7" t="n">
        <v>65.31677999999999</v>
      </c>
      <c r="K1426" s="7" t="n">
        <v>67.348608</v>
      </c>
      <c r="L1426" s="7" t="n">
        <v>74.610247</v>
      </c>
      <c r="M1426" s="20" t="n">
        <v>67.348608</v>
      </c>
      <c r="N1426" s="7" t="inlineStr">
        <is>
          <t>移動停利出場 TSL  (+0.66R)</t>
        </is>
      </c>
      <c r="O1426" s="7" t="n">
        <v>304.33</v>
      </c>
      <c r="P1426" s="7" t="n">
        <v>0.66</v>
      </c>
      <c r="Q1426" s="7" t="n">
        <v>199.61</v>
      </c>
      <c r="R1426" s="7" t="n">
        <v>3.11</v>
      </c>
      <c r="S1426" s="7" t="n">
        <v>1.78</v>
      </c>
      <c r="T1426" s="7" t="n">
        <v>7</v>
      </c>
    </row>
    <row r="1427">
      <c r="A1427" s="6" t="inlineStr">
        <is>
          <t>2025-03-20</t>
        </is>
      </c>
      <c r="B1427" s="6" t="inlineStr">
        <is>
          <t>2025-03-31</t>
        </is>
      </c>
      <c r="C1427" s="6" t="n">
        <v>11</v>
      </c>
      <c r="D1427" s="6" t="inlineStr">
        <is>
          <t>9917.TW</t>
        </is>
      </c>
      <c r="E1427" s="6" t="inlineStr">
        <is>
          <t>TW Stock</t>
        </is>
      </c>
      <c r="F1427" s="6" t="inlineStr">
        <is>
          <t>Volume Profile</t>
        </is>
      </c>
      <c r="G1427" s="6" t="inlineStr">
        <is>
          <t>多 ▲</t>
        </is>
      </c>
      <c r="H1427" s="19" t="inlineStr">
        <is>
          <t>0.05 張</t>
        </is>
      </c>
      <c r="I1427" s="6" t="inlineStr">
        <is>
          <t>價格回測 POC 支撐區  →  做多 ↑</t>
        </is>
      </c>
      <c r="J1427" s="6" t="n">
        <v>120.948952</v>
      </c>
      <c r="K1427" s="6" t="n">
        <v>118.13753</v>
      </c>
      <c r="L1427" s="6" t="n">
        <v>130.284836</v>
      </c>
      <c r="M1427" s="19" t="n">
        <v>118.13753</v>
      </c>
      <c r="N1427" s="6" t="inlineStr">
        <is>
          <t>移動停利出場 TSL  (-0.90R)</t>
        </is>
      </c>
      <c r="O1427" s="6" t="n">
        <v>170.03</v>
      </c>
      <c r="P1427" s="6" t="n">
        <v>-0.9</v>
      </c>
      <c r="Q1427" s="6" t="n">
        <v>-153.6</v>
      </c>
      <c r="R1427" s="6" t="n">
        <v>-2.32</v>
      </c>
      <c r="S1427" s="6" t="n">
        <v>-3.56</v>
      </c>
      <c r="T1427" s="6" t="n">
        <v>0.4</v>
      </c>
    </row>
    <row r="1428">
      <c r="A1428" s="7" t="inlineStr">
        <is>
          <t>2025-03-03</t>
        </is>
      </c>
      <c r="B1428" s="7" t="inlineStr">
        <is>
          <t>2025-03-31</t>
        </is>
      </c>
      <c r="C1428" s="7" t="n">
        <v>28</v>
      </c>
      <c r="D1428" s="7" t="inlineStr">
        <is>
          <t>2363.TW</t>
        </is>
      </c>
      <c r="E1428" s="7" t="inlineStr">
        <is>
          <t>TW Stock</t>
        </is>
      </c>
      <c r="F1428" s="7" t="inlineStr">
        <is>
          <t>趨勢動能</t>
        </is>
      </c>
      <c r="G1428" s="7" t="inlineStr">
        <is>
          <t>空 ▼</t>
        </is>
      </c>
      <c r="H1428" s="20" t="inlineStr">
        <is>
          <t>0.03 張</t>
        </is>
      </c>
      <c r="I1428" s="7" t="inlineStr">
        <is>
          <t>Supertrend 翻空 · 價格跌破 EMA200  →  做空 ↓</t>
        </is>
      </c>
      <c r="J1428" s="7" t="n">
        <v>62.829857</v>
      </c>
      <c r="K1428" s="7" t="n">
        <v>54.237119</v>
      </c>
      <c r="L1428" s="7" t="n">
        <v>52.01602</v>
      </c>
      <c r="M1428" s="20" t="n">
        <v>52.01602</v>
      </c>
      <c r="N1428" s="7" t="inlineStr">
        <is>
          <t>止盈出場 TP 1:3  (+3.00R)</t>
        </is>
      </c>
      <c r="O1428" s="7" t="n">
        <v>115.59</v>
      </c>
      <c r="P1428" s="7" t="n">
        <v>3</v>
      </c>
      <c r="Q1428" s="7" t="n">
        <v>346.76</v>
      </c>
      <c r="R1428" s="7" t="n">
        <v>17.21</v>
      </c>
      <c r="S1428" s="7" t="n">
        <v>-1.58</v>
      </c>
      <c r="T1428" s="7" t="n">
        <v>19.4</v>
      </c>
    </row>
    <row r="1429">
      <c r="A1429" s="6" t="inlineStr">
        <is>
          <t>2025-03-27</t>
        </is>
      </c>
      <c r="B1429" s="6" t="inlineStr">
        <is>
          <t>2025-04-03</t>
        </is>
      </c>
      <c r="C1429" s="6" t="n">
        <v>7</v>
      </c>
      <c r="D1429" s="6" t="inlineStr">
        <is>
          <t>DLTR</t>
        </is>
      </c>
      <c r="E1429" s="6" t="inlineStr">
        <is>
          <t>US Stock</t>
        </is>
      </c>
      <c r="F1429" s="6" t="inlineStr">
        <is>
          <t>趨勢動能</t>
        </is>
      </c>
      <c r="G1429" s="6" t="inlineStr">
        <is>
          <t>多 ▲</t>
        </is>
      </c>
      <c r="H1429" s="19" t="inlineStr">
        <is>
          <t>86.13 股</t>
        </is>
      </c>
      <c r="I1429" s="6" t="inlineStr">
        <is>
          <t>Supertrend 翻多 · 價格突破 EMA200  →  做多 ↑</t>
        </is>
      </c>
      <c r="J1429" s="6" t="n">
        <v>76.949997</v>
      </c>
      <c r="K1429" s="6" t="n">
        <v>71.33510200000001</v>
      </c>
      <c r="L1429" s="6" t="n">
        <v>99.91108699999999</v>
      </c>
      <c r="M1429" s="19" t="n">
        <v>71.33510200000001</v>
      </c>
      <c r="N1429" s="6" t="inlineStr">
        <is>
          <t>移動停利出場 TSL  (-0.73R)</t>
        </is>
      </c>
      <c r="O1429" s="6" t="n">
        <v>659.1900000000001</v>
      </c>
      <c r="P1429" s="6" t="n">
        <v>-0.73</v>
      </c>
      <c r="Q1429" s="6" t="n">
        <v>-483.6</v>
      </c>
      <c r="R1429" s="6" t="n">
        <v>-7.3</v>
      </c>
      <c r="S1429" s="6" t="n">
        <v>-12.64</v>
      </c>
      <c r="T1429" s="6" t="n">
        <v>0.8100000000000001</v>
      </c>
    </row>
    <row r="1430">
      <c r="A1430" s="7" t="inlineStr">
        <is>
          <t>2025-03-25</t>
        </is>
      </c>
      <c r="B1430" s="7" t="inlineStr">
        <is>
          <t>2025-04-04</t>
        </is>
      </c>
      <c r="C1430" s="7" t="n">
        <v>10</v>
      </c>
      <c r="D1430" s="7" t="inlineStr">
        <is>
          <t>MRK</t>
        </is>
      </c>
      <c r="E1430" s="7" t="inlineStr">
        <is>
          <t>US Stock</t>
        </is>
      </c>
      <c r="F1430" s="7" t="inlineStr">
        <is>
          <t>趨勢動能</t>
        </is>
      </c>
      <c r="G1430" s="7" t="inlineStr">
        <is>
          <t>空 ▼</t>
        </is>
      </c>
      <c r="H1430" s="20" t="inlineStr">
        <is>
          <t>79.04 股</t>
        </is>
      </c>
      <c r="I1430" s="7" t="inlineStr">
        <is>
          <t>Supertrend 翻空 · 價格跌破 EMA200  →  做空 ↓</t>
        </is>
      </c>
      <c r="J1430" s="7" t="n">
        <v>84.78987100000001</v>
      </c>
      <c r="K1430" s="7" t="n">
        <v>83.03524</v>
      </c>
      <c r="L1430" s="7" t="n">
        <v>71.43736</v>
      </c>
      <c r="M1430" s="20" t="n">
        <v>83.03524</v>
      </c>
      <c r="N1430" s="7" t="inlineStr">
        <is>
          <t>移動停利出場 TSL  (+0.39R)</t>
        </is>
      </c>
      <c r="O1430" s="7" t="n">
        <v>351.81</v>
      </c>
      <c r="P1430" s="7" t="n">
        <v>0.39</v>
      </c>
      <c r="Q1430" s="7" t="n">
        <v>138.69</v>
      </c>
      <c r="R1430" s="7" t="n">
        <v>2.07</v>
      </c>
      <c r="S1430" s="7" t="n">
        <v>-2.15</v>
      </c>
      <c r="T1430" s="7" t="n">
        <v>7.28</v>
      </c>
    </row>
    <row r="1431">
      <c r="A1431" s="6" t="inlineStr">
        <is>
          <t>2025-04-04</t>
        </is>
      </c>
      <c r="B1431" s="6" t="inlineStr">
        <is>
          <t>2025-04-07</t>
        </is>
      </c>
      <c r="C1431" s="6" t="n">
        <v>3</v>
      </c>
      <c r="D1431" s="6" t="inlineStr">
        <is>
          <t>RTX</t>
        </is>
      </c>
      <c r="E1431" s="6" t="inlineStr">
        <is>
          <t>US Stock</t>
        </is>
      </c>
      <c r="F1431" s="6" t="inlineStr">
        <is>
          <t>趨勢動能</t>
        </is>
      </c>
      <c r="G1431" s="6" t="inlineStr">
        <is>
          <t>空 ▼</t>
        </is>
      </c>
      <c r="H1431" s="19" t="inlineStr">
        <is>
          <t>57.32 股</t>
        </is>
      </c>
      <c r="I1431" s="6" t="inlineStr">
        <is>
          <t>Supertrend 翻空 · 價格跌破 EMA200  →  做空 ↓</t>
        </is>
      </c>
      <c r="J1431" s="6" t="n">
        <v>115.500259</v>
      </c>
      <c r="K1431" s="6" t="n">
        <v>117.38989</v>
      </c>
      <c r="L1431" s="6" t="n">
        <v>96.409914</v>
      </c>
      <c r="M1431" s="19" t="n">
        <v>117.38989</v>
      </c>
      <c r="N1431" s="6" t="inlineStr">
        <is>
          <t>移動停利出場 TSL  (-0.30R)</t>
        </is>
      </c>
      <c r="O1431" s="6" t="n">
        <v>364.77</v>
      </c>
      <c r="P1431" s="6" t="n">
        <v>-0.3</v>
      </c>
      <c r="Q1431" s="6" t="n">
        <v>-108.32</v>
      </c>
      <c r="R1431" s="6" t="n">
        <v>-1.64</v>
      </c>
      <c r="S1431" s="6" t="n">
        <v>0.11</v>
      </c>
      <c r="T1431" s="6" t="n">
        <v>0.11</v>
      </c>
    </row>
    <row r="1432">
      <c r="A1432" s="7" t="inlineStr">
        <is>
          <t>2025-04-01</t>
        </is>
      </c>
      <c r="B1432" s="7" t="inlineStr">
        <is>
          <t>2025-04-07</t>
        </is>
      </c>
      <c r="C1432" s="7" t="n">
        <v>6</v>
      </c>
      <c r="D1432" s="7" t="inlineStr">
        <is>
          <t>9917.TW</t>
        </is>
      </c>
      <c r="E1432" s="7" t="inlineStr">
        <is>
          <t>TW Stock</t>
        </is>
      </c>
      <c r="F1432" s="7" t="inlineStr">
        <is>
          <t>Volume Profile</t>
        </is>
      </c>
      <c r="G1432" s="7" t="inlineStr">
        <is>
          <t>空 ▼</t>
        </is>
      </c>
      <c r="H1432" s="20" t="inlineStr">
        <is>
          <t>0.06 張</t>
        </is>
      </c>
      <c r="I1432" s="7" t="inlineStr">
        <is>
          <t>價格反彈至 POC 阻力區  →  做空 ↓</t>
        </is>
      </c>
      <c r="J1432" s="7" t="n">
        <v>117.602531</v>
      </c>
      <c r="K1432" s="7" t="n">
        <v>110.924553</v>
      </c>
      <c r="L1432" s="7" t="n">
        <v>107.061875</v>
      </c>
      <c r="M1432" s="20" t="n">
        <v>107.061875</v>
      </c>
      <c r="N1432" s="7" t="inlineStr">
        <is>
          <t>止盈出場 TP 1:3  (+3.00R)</t>
        </is>
      </c>
      <c r="O1432" s="7" t="n">
        <v>198.84</v>
      </c>
      <c r="P1432" s="7" t="n">
        <v>3</v>
      </c>
      <c r="Q1432" s="7" t="n">
        <v>596.51</v>
      </c>
      <c r="R1432" s="7" t="n">
        <v>8.960000000000001</v>
      </c>
      <c r="S1432" s="7" t="n">
        <v>-0</v>
      </c>
      <c r="T1432" s="7" t="n">
        <v>9.76</v>
      </c>
    </row>
    <row r="1433">
      <c r="A1433" s="6" t="inlineStr">
        <is>
          <t>2025-04-04</t>
        </is>
      </c>
      <c r="B1433" s="6" t="inlineStr">
        <is>
          <t>2025-04-07</t>
        </is>
      </c>
      <c r="C1433" s="6" t="n">
        <v>3</v>
      </c>
      <c r="D1433" s="6" t="inlineStr">
        <is>
          <t>XOM</t>
        </is>
      </c>
      <c r="E1433" s="6" t="inlineStr">
        <is>
          <t>US Stock</t>
        </is>
      </c>
      <c r="F1433" s="6" t="inlineStr">
        <is>
          <t>趨勢動能</t>
        </is>
      </c>
      <c r="G1433" s="6" t="inlineStr">
        <is>
          <t>空 ▼</t>
        </is>
      </c>
      <c r="H1433" s="19" t="inlineStr">
        <is>
          <t>65.63 股</t>
        </is>
      </c>
      <c r="I1433" s="6" t="inlineStr">
        <is>
          <t>Supertrend 翻空 · 價格跌破 EMA200  →  做空 ↓</t>
        </is>
      </c>
      <c r="J1433" s="6" t="n">
        <v>100.874039</v>
      </c>
      <c r="K1433" s="6" t="n">
        <v>101.46623</v>
      </c>
      <c r="L1433" s="6" t="n">
        <v>83.87005499999999</v>
      </c>
      <c r="M1433" s="19" t="n">
        <v>101.46623</v>
      </c>
      <c r="N1433" s="6" t="inlineStr">
        <is>
          <t>移動停利出場 TSL  (-0.10R)</t>
        </is>
      </c>
      <c r="O1433" s="6" t="n">
        <v>372.01</v>
      </c>
      <c r="P1433" s="6" t="n">
        <v>-0.1</v>
      </c>
      <c r="Q1433" s="6" t="n">
        <v>-38.87</v>
      </c>
      <c r="R1433" s="6" t="n">
        <v>-0.59</v>
      </c>
      <c r="S1433" s="6" t="n">
        <v>1.34</v>
      </c>
      <c r="T1433" s="6" t="n">
        <v>1.34</v>
      </c>
    </row>
    <row r="1434">
      <c r="A1434" s="7" t="inlineStr">
        <is>
          <t>2025-03-20</t>
        </is>
      </c>
      <c r="B1434" s="7" t="inlineStr">
        <is>
          <t>2025-04-07</t>
        </is>
      </c>
      <c r="C1434" s="7" t="n">
        <v>18</v>
      </c>
      <c r="D1434" s="7" t="inlineStr">
        <is>
          <t>NVDA</t>
        </is>
      </c>
      <c r="E1434" s="7" t="inlineStr">
        <is>
          <t>US Stock</t>
        </is>
      </c>
      <c r="F1434" s="7" t="inlineStr">
        <is>
          <t>Volume Profile</t>
        </is>
      </c>
      <c r="G1434" s="7" t="inlineStr">
        <is>
          <t>空 ▼</t>
        </is>
      </c>
      <c r="H1434" s="20" t="inlineStr">
        <is>
          <t>55.76 股</t>
        </is>
      </c>
      <c r="I1434" s="7" t="inlineStr">
        <is>
          <t>價格反彈至 POC 阻力區  →  做空 ↓</t>
        </is>
      </c>
      <c r="J1434" s="7" t="n">
        <v>118.502068</v>
      </c>
      <c r="K1434" s="7" t="n">
        <v>100.03486</v>
      </c>
      <c r="L1434" s="7" t="n">
        <v>80.498051</v>
      </c>
      <c r="M1434" s="20" t="n">
        <v>100.03486</v>
      </c>
      <c r="N1434" s="7" t="inlineStr">
        <is>
          <t>移動停利出場 TSL  (+1.46R)</t>
        </is>
      </c>
      <c r="O1434" s="7" t="n">
        <v>706.42</v>
      </c>
      <c r="P1434" s="7" t="n">
        <v>1.46</v>
      </c>
      <c r="Q1434" s="7" t="n">
        <v>1029.81</v>
      </c>
      <c r="R1434" s="7" t="n">
        <v>15.58</v>
      </c>
      <c r="S1434" s="7" t="n">
        <v>-2.43</v>
      </c>
      <c r="T1434" s="7" t="n">
        <v>20.43</v>
      </c>
    </row>
    <row r="1435">
      <c r="A1435" s="7" t="inlineStr">
        <is>
          <t>2025-04-02</t>
        </is>
      </c>
      <c r="B1435" s="7" t="inlineStr">
        <is>
          <t>2025-04-07</t>
        </is>
      </c>
      <c r="C1435" s="7" t="n">
        <v>5</v>
      </c>
      <c r="D1435" s="7" t="inlineStr">
        <is>
          <t>PH</t>
        </is>
      </c>
      <c r="E1435" s="7" t="inlineStr">
        <is>
          <t>US Stock</t>
        </is>
      </c>
      <c r="F1435" s="7" t="inlineStr">
        <is>
          <t>Volume Profile</t>
        </is>
      </c>
      <c r="G1435" s="7" t="inlineStr">
        <is>
          <t>空 ▼</t>
        </is>
      </c>
      <c r="H1435" s="20" t="inlineStr">
        <is>
          <t>10.68 股</t>
        </is>
      </c>
      <c r="I1435" s="7" t="inlineStr">
        <is>
          <t>價格反彈至 POC 阻力區  →  做空 ↓</t>
        </is>
      </c>
      <c r="J1435" s="7" t="n">
        <v>623.216492</v>
      </c>
      <c r="K1435" s="7" t="n">
        <v>541.37695</v>
      </c>
      <c r="L1435" s="7" t="n">
        <v>497.984116</v>
      </c>
      <c r="M1435" s="20" t="n">
        <v>497.984116</v>
      </c>
      <c r="N1435" s="7" t="inlineStr">
        <is>
          <t>止盈出場 TP 1:3  (+3.00R)</t>
        </is>
      </c>
      <c r="O1435" s="7" t="n">
        <v>445.78</v>
      </c>
      <c r="P1435" s="7" t="n">
        <v>3</v>
      </c>
      <c r="Q1435" s="7" t="n">
        <v>1337.35</v>
      </c>
      <c r="R1435" s="7" t="n">
        <v>20.09</v>
      </c>
      <c r="S1435" s="7" t="n">
        <v>11.49</v>
      </c>
      <c r="T1435" s="7" t="n">
        <v>17.77</v>
      </c>
    </row>
    <row r="1436">
      <c r="A1436" s="7" t="inlineStr">
        <is>
          <t>2025-03-18</t>
        </is>
      </c>
      <c r="B1436" s="7" t="inlineStr">
        <is>
          <t>2025-04-07</t>
        </is>
      </c>
      <c r="C1436" s="7" t="n">
        <v>20</v>
      </c>
      <c r="D1436" s="7" t="inlineStr">
        <is>
          <t>2881.TW</t>
        </is>
      </c>
      <c r="E1436" s="7" t="inlineStr">
        <is>
          <t>TW Stock</t>
        </is>
      </c>
      <c r="F1436" s="7" t="inlineStr">
        <is>
          <t>Volume Profile</t>
        </is>
      </c>
      <c r="G1436" s="7" t="inlineStr">
        <is>
          <t>空 ▼</t>
        </is>
      </c>
      <c r="H1436" s="20" t="inlineStr">
        <is>
          <t>0.08 張</t>
        </is>
      </c>
      <c r="I1436" s="7" t="inlineStr">
        <is>
          <t>價格反彈至 POC 阻力區  →  做空 ↓</t>
        </is>
      </c>
      <c r="J1436" s="7" t="n">
        <v>83.901543</v>
      </c>
      <c r="K1436" s="7" t="n">
        <v>76.767467</v>
      </c>
      <c r="L1436" s="7" t="n">
        <v>76.699136</v>
      </c>
      <c r="M1436" s="20" t="n">
        <v>76.699136</v>
      </c>
      <c r="N1436" s="7" t="inlineStr">
        <is>
          <t>止盈出場 TP 1:3  (+3.00R)</t>
        </is>
      </c>
      <c r="O1436" s="7" t="n">
        <v>183.07</v>
      </c>
      <c r="P1436" s="7" t="n">
        <v>3</v>
      </c>
      <c r="Q1436" s="7" t="n">
        <v>549.22</v>
      </c>
      <c r="R1436" s="7" t="n">
        <v>8.58</v>
      </c>
      <c r="S1436" s="7" t="n">
        <v>0.55</v>
      </c>
      <c r="T1436" s="7" t="n">
        <v>12.72</v>
      </c>
    </row>
    <row r="1437">
      <c r="A1437" s="7" t="inlineStr">
        <is>
          <t>2025-03-31</t>
        </is>
      </c>
      <c r="B1437" s="7" t="inlineStr">
        <is>
          <t>2025-04-08</t>
        </is>
      </c>
      <c r="C1437" s="7" t="n">
        <v>8</v>
      </c>
      <c r="D1437" s="7" t="inlineStr">
        <is>
          <t>2884.TW</t>
        </is>
      </c>
      <c r="E1437" s="7" t="inlineStr">
        <is>
          <t>TW Stock</t>
        </is>
      </c>
      <c r="F1437" s="7" t="inlineStr">
        <is>
          <t>趨勢動能</t>
        </is>
      </c>
      <c r="G1437" s="7" t="inlineStr">
        <is>
          <t>空 ▼</t>
        </is>
      </c>
      <c r="H1437" s="20" t="inlineStr">
        <is>
          <t>0.24 張</t>
        </is>
      </c>
      <c r="I1437" s="7" t="inlineStr">
        <is>
          <t>Supertrend 翻空 · 價格跌破 EMA200  →  做空 ↓</t>
        </is>
      </c>
      <c r="J1437" s="7" t="n">
        <v>27.456148</v>
      </c>
      <c r="K1437" s="7" t="n">
        <v>26.200855</v>
      </c>
      <c r="L1437" s="7" t="n">
        <v>25.138076</v>
      </c>
      <c r="M1437" s="20" t="n">
        <v>25.138076</v>
      </c>
      <c r="N1437" s="7" t="inlineStr">
        <is>
          <t>止盈出場 TP 1:3  (+3.00R)</t>
        </is>
      </c>
      <c r="O1437" s="7" t="n">
        <v>187.3</v>
      </c>
      <c r="P1437" s="7" t="n">
        <v>3</v>
      </c>
      <c r="Q1437" s="7" t="n">
        <v>561.89</v>
      </c>
      <c r="R1437" s="7" t="n">
        <v>8.44</v>
      </c>
      <c r="S1437" s="7" t="n">
        <v>-1.91</v>
      </c>
      <c r="T1437" s="7" t="n">
        <v>8.17</v>
      </c>
    </row>
    <row r="1438">
      <c r="A1438" s="6" t="inlineStr">
        <is>
          <t>2025-04-07</t>
        </is>
      </c>
      <c r="B1438" s="6" t="inlineStr">
        <is>
          <t>2025-04-08</t>
        </is>
      </c>
      <c r="C1438" s="6" t="n">
        <v>1</v>
      </c>
      <c r="D1438" s="6" t="inlineStr">
        <is>
          <t>1210.TW</t>
        </is>
      </c>
      <c r="E1438" s="6" t="inlineStr">
        <is>
          <t>TW Stock</t>
        </is>
      </c>
      <c r="F1438" s="6" t="inlineStr">
        <is>
          <t>趨勢動能</t>
        </is>
      </c>
      <c r="G1438" s="6" t="inlineStr">
        <is>
          <t>空 ▼</t>
        </is>
      </c>
      <c r="H1438" s="19" t="inlineStr">
        <is>
          <t>0.14 張</t>
        </is>
      </c>
      <c r="I1438" s="6" t="inlineStr">
        <is>
          <t>Supertrend 翻空 · 價格跌破 EMA200  →  做空 ↓</t>
        </is>
      </c>
      <c r="J1438" s="6" t="n">
        <v>50.928001</v>
      </c>
      <c r="K1438" s="6" t="n">
        <v>53.024221</v>
      </c>
      <c r="L1438" s="6" t="n">
        <v>44.639343</v>
      </c>
      <c r="M1438" s="19" t="n">
        <v>53.024221</v>
      </c>
      <c r="N1438" s="6" t="inlineStr">
        <is>
          <t>止損出場 SL  (-1.00R)</t>
        </is>
      </c>
      <c r="O1438" s="6" t="n">
        <v>286.37</v>
      </c>
      <c r="P1438" s="6" t="n">
        <v>-1</v>
      </c>
      <c r="Q1438" s="6" t="n">
        <v>-286.37</v>
      </c>
      <c r="R1438" s="6" t="n">
        <v>-4.12</v>
      </c>
      <c r="S1438" s="6" t="n">
        <v>-3.56</v>
      </c>
      <c r="T1438" s="6" t="n">
        <v>-3.56</v>
      </c>
    </row>
    <row r="1439">
      <c r="A1439" s="7" t="inlineStr">
        <is>
          <t>2025-03-05</t>
        </is>
      </c>
      <c r="B1439" s="7" t="inlineStr">
        <is>
          <t>2025-04-08</t>
        </is>
      </c>
      <c r="C1439" s="7" t="n">
        <v>34</v>
      </c>
      <c r="D1439" s="7" t="inlineStr">
        <is>
          <t>6533.TW</t>
        </is>
      </c>
      <c r="E1439" s="7" t="inlineStr">
        <is>
          <t>TW Stock</t>
        </is>
      </c>
      <c r="F1439" s="7" t="inlineStr">
        <is>
          <t>Volume Profile</t>
        </is>
      </c>
      <c r="G1439" s="7" t="inlineStr">
        <is>
          <t>空 ▼</t>
        </is>
      </c>
      <c r="H1439" s="20" t="inlineStr">
        <is>
          <t>0.02 張</t>
        </is>
      </c>
      <c r="I1439" s="7" t="inlineStr">
        <is>
          <t>價格反彈至 POC 阻力區  →  做空 ↓</t>
        </is>
      </c>
      <c r="J1439" s="7" t="n">
        <v>406.5</v>
      </c>
      <c r="K1439" s="7" t="n">
        <v>300.965616</v>
      </c>
      <c r="L1439" s="7" t="n">
        <v>289.864352</v>
      </c>
      <c r="M1439" s="20" t="n">
        <v>289.864352</v>
      </c>
      <c r="N1439" s="7" t="inlineStr">
        <is>
          <t>止盈出場 TP 1:3  (+3.00R)</t>
        </is>
      </c>
      <c r="O1439" s="7" t="n">
        <v>591.92</v>
      </c>
      <c r="P1439" s="7" t="n">
        <v>3</v>
      </c>
      <c r="Q1439" s="7" t="n">
        <v>1775.76</v>
      </c>
      <c r="R1439" s="7" t="n">
        <v>28.69</v>
      </c>
      <c r="S1439" s="7" t="n">
        <v>4.55</v>
      </c>
      <c r="T1439" s="7" t="n">
        <v>34.19</v>
      </c>
    </row>
    <row r="1440">
      <c r="A1440" s="6" t="inlineStr">
        <is>
          <t>2025-04-08</t>
        </is>
      </c>
      <c r="B1440" s="6" t="inlineStr">
        <is>
          <t>2025-04-09</t>
        </is>
      </c>
      <c r="C1440" s="6" t="n">
        <v>1</v>
      </c>
      <c r="D1440" s="6" t="inlineStr">
        <is>
          <t>1210.TW</t>
        </is>
      </c>
      <c r="E1440" s="6" t="inlineStr">
        <is>
          <t>TW Stock</t>
        </is>
      </c>
      <c r="F1440" s="6" t="inlineStr">
        <is>
          <t>Volume Profile</t>
        </is>
      </c>
      <c r="G1440" s="6" t="inlineStr">
        <is>
          <t>空 ▼</t>
        </is>
      </c>
      <c r="H1440" s="19" t="inlineStr">
        <is>
          <t>0.14 張</t>
        </is>
      </c>
      <c r="I1440" s="6" t="inlineStr">
        <is>
          <t>價格反彈至 POC 阻力區  →  做空 ↓</t>
        </is>
      </c>
      <c r="J1440" s="6" t="n">
        <v>52.740044</v>
      </c>
      <c r="K1440" s="6" t="n">
        <v>53.08093</v>
      </c>
      <c r="L1440" s="6" t="n">
        <v>45.960492</v>
      </c>
      <c r="M1440" s="19" t="n">
        <v>53.08093</v>
      </c>
      <c r="N1440" s="6" t="inlineStr">
        <is>
          <t>移動停利出場 TSL  (-0.15R)</t>
        </is>
      </c>
      <c r="O1440" s="6" t="n">
        <v>306.9</v>
      </c>
      <c r="P1440" s="6" t="n">
        <v>-0.15</v>
      </c>
      <c r="Q1440" s="6" t="n">
        <v>-46.29</v>
      </c>
      <c r="R1440" s="6" t="n">
        <v>-0.65</v>
      </c>
      <c r="S1440" s="6" t="n">
        <v>4.16</v>
      </c>
      <c r="T1440" s="6" t="n">
        <v>4.16</v>
      </c>
    </row>
    <row r="1441">
      <c r="A1441" s="6" t="inlineStr">
        <is>
          <t>2025-04-07</t>
        </is>
      </c>
      <c r="B1441" s="6" t="inlineStr">
        <is>
          <t>2025-04-10</t>
        </is>
      </c>
      <c r="C1441" s="6" t="n">
        <v>3</v>
      </c>
      <c r="D1441" s="6" t="inlineStr">
        <is>
          <t>2303.TW</t>
        </is>
      </c>
      <c r="E1441" s="6" t="inlineStr">
        <is>
          <t>TW Stock</t>
        </is>
      </c>
      <c r="F1441" s="6" t="inlineStr">
        <is>
          <t>趨勢動能</t>
        </is>
      </c>
      <c r="G1441" s="6" t="inlineStr">
        <is>
          <t>空 ▼</t>
        </is>
      </c>
      <c r="H1441" s="19" t="inlineStr">
        <is>
          <t>0.18 張</t>
        </is>
      </c>
      <c r="I1441" s="6" t="inlineStr">
        <is>
          <t>Supertrend 翻空 · 價格跌破 EMA200  →  做空 ↓</t>
        </is>
      </c>
      <c r="J1441" s="6" t="n">
        <v>38.278847</v>
      </c>
      <c r="K1441" s="6" t="n">
        <v>39.661632</v>
      </c>
      <c r="L1441" s="6" t="n">
        <v>31.101699</v>
      </c>
      <c r="M1441" s="19" t="n">
        <v>39.661632</v>
      </c>
      <c r="N1441" s="6" t="inlineStr">
        <is>
          <t>移動停利出場 TSL  (-0.58R)</t>
        </is>
      </c>
      <c r="O1441" s="6" t="n">
        <v>434.83</v>
      </c>
      <c r="P1441" s="6" t="n">
        <v>-0.58</v>
      </c>
      <c r="Q1441" s="6" t="n">
        <v>-251.33</v>
      </c>
      <c r="R1441" s="6" t="n">
        <v>-3.61</v>
      </c>
      <c r="S1441" s="6" t="n">
        <v>-7.61</v>
      </c>
      <c r="T1441" s="6" t="n">
        <v>2.09</v>
      </c>
    </row>
    <row r="1442">
      <c r="A1442" s="6" t="inlineStr">
        <is>
          <t>2025-04-09</t>
        </is>
      </c>
      <c r="B1442" s="6" t="inlineStr">
        <is>
          <t>2025-04-21</t>
        </is>
      </c>
      <c r="C1442" s="6" t="n">
        <v>12</v>
      </c>
      <c r="D1442" s="6" t="inlineStr">
        <is>
          <t>AVGO</t>
        </is>
      </c>
      <c r="E1442" s="6" t="inlineStr">
        <is>
          <t>US Stock</t>
        </is>
      </c>
      <c r="F1442" s="6" t="inlineStr">
        <is>
          <t>趨勢動能</t>
        </is>
      </c>
      <c r="G1442" s="6" t="inlineStr">
        <is>
          <t>多 ▲</t>
        </is>
      </c>
      <c r="H1442" s="19" t="inlineStr">
        <is>
          <t>38.97 股</t>
        </is>
      </c>
      <c r="I1442" s="6" t="inlineStr">
        <is>
          <t>Supertrend 翻多 · 價格突破 EMA200  →  做多 ↑</t>
        </is>
      </c>
      <c r="J1442" s="6" t="n">
        <v>183.661865</v>
      </c>
      <c r="K1442" s="6" t="n">
        <v>161.808822</v>
      </c>
      <c r="L1442" s="6" t="n">
        <v>258.253573</v>
      </c>
      <c r="M1442" s="19" t="n">
        <v>161.808822</v>
      </c>
      <c r="N1442" s="6" t="inlineStr">
        <is>
          <t>移動停利出場 TSL  (-0.88R)</t>
        </is>
      </c>
      <c r="O1442" s="6" t="n">
        <v>969.02</v>
      </c>
      <c r="P1442" s="6" t="n">
        <v>-0.88</v>
      </c>
      <c r="Q1442" s="6" t="n">
        <v>-851.6799999999999</v>
      </c>
      <c r="R1442" s="6" t="n">
        <v>-11.9</v>
      </c>
      <c r="S1442" s="6" t="n">
        <v>-10.23</v>
      </c>
      <c r="T1442" s="6" t="n">
        <v>-1.73</v>
      </c>
    </row>
    <row r="1443">
      <c r="A1443" s="6" t="inlineStr">
        <is>
          <t>2025-04-14</t>
        </is>
      </c>
      <c r="B1443" s="6" t="inlineStr">
        <is>
          <t>2025-04-21</t>
        </is>
      </c>
      <c r="C1443" s="6" t="n">
        <v>7</v>
      </c>
      <c r="D1443" s="6" t="inlineStr">
        <is>
          <t>2609.TW</t>
        </is>
      </c>
      <c r="E1443" s="6" t="inlineStr">
        <is>
          <t>TW Stock</t>
        </is>
      </c>
      <c r="F1443" s="6" t="inlineStr">
        <is>
          <t>趨勢動能</t>
        </is>
      </c>
      <c r="G1443" s="6" t="inlineStr">
        <is>
          <t>多 ▲</t>
        </is>
      </c>
      <c r="H1443" s="19" t="inlineStr">
        <is>
          <t>0.11 張</t>
        </is>
      </c>
      <c r="I1443" s="6" t="inlineStr">
        <is>
          <t>Supertrend 翻多 · 價格突破 EMA200  →  做多 ↑</t>
        </is>
      </c>
      <c r="J1443" s="6" t="n">
        <v>65.943962</v>
      </c>
      <c r="K1443" s="6" t="n">
        <v>61.638627</v>
      </c>
      <c r="L1443" s="6" t="n">
        <v>85.07126700000001</v>
      </c>
      <c r="M1443" s="19" t="n">
        <v>61.638627</v>
      </c>
      <c r="N1443" s="6" t="inlineStr">
        <is>
          <t>移動停利出場 TSL  (-0.68R)</t>
        </is>
      </c>
      <c r="O1443" s="6" t="n">
        <v>689.63</v>
      </c>
      <c r="P1443" s="6" t="n">
        <v>-0.68</v>
      </c>
      <c r="Q1443" s="6" t="n">
        <v>-465.68</v>
      </c>
      <c r="R1443" s="6" t="n">
        <v>-6.53</v>
      </c>
      <c r="S1443" s="6" t="n">
        <v>-5.03</v>
      </c>
      <c r="T1443" s="6" t="n">
        <v>-0.54</v>
      </c>
    </row>
    <row r="1444">
      <c r="A1444" s="6" t="inlineStr">
        <is>
          <t>2025-04-09</t>
        </is>
      </c>
      <c r="B1444" s="6" t="inlineStr">
        <is>
          <t>2025-04-22</t>
        </is>
      </c>
      <c r="C1444" s="6" t="n">
        <v>13</v>
      </c>
      <c r="D1444" s="6" t="inlineStr">
        <is>
          <t>RTX</t>
        </is>
      </c>
      <c r="E1444" s="6" t="inlineStr">
        <is>
          <t>US Stock</t>
        </is>
      </c>
      <c r="F1444" s="6" t="inlineStr">
        <is>
          <t>趨勢動能</t>
        </is>
      </c>
      <c r="G1444" s="6" t="inlineStr">
        <is>
          <t>多 ▲</t>
        </is>
      </c>
      <c r="H1444" s="19" t="inlineStr">
        <is>
          <t>56.67 股</t>
        </is>
      </c>
      <c r="I1444" s="6" t="inlineStr">
        <is>
          <t>Supertrend 翻多 · 價格突破 EMA200  →  做多 ↑</t>
        </is>
      </c>
      <c r="J1444" s="6" t="n">
        <v>126.297989</v>
      </c>
      <c r="K1444" s="6" t="n">
        <v>120.941602</v>
      </c>
      <c r="L1444" s="6" t="n">
        <v>151.50016</v>
      </c>
      <c r="M1444" s="19" t="n">
        <v>120.941602</v>
      </c>
      <c r="N1444" s="6" t="inlineStr">
        <is>
          <t>移動停利出場 TSL  (-0.64R)</t>
        </is>
      </c>
      <c r="O1444" s="6" t="n">
        <v>476.11</v>
      </c>
      <c r="P1444" s="6" t="n">
        <v>-0.64</v>
      </c>
      <c r="Q1444" s="6" t="n">
        <v>-303.57</v>
      </c>
      <c r="R1444" s="6" t="n">
        <v>-4.24</v>
      </c>
      <c r="S1444" s="6" t="n">
        <v>-11.43</v>
      </c>
      <c r="T1444" s="6" t="n">
        <v>0.64</v>
      </c>
    </row>
    <row r="1445">
      <c r="A1445" s="6" t="inlineStr">
        <is>
          <t>2025-04-19</t>
        </is>
      </c>
      <c r="B1445" s="6" t="inlineStr">
        <is>
          <t>2025-04-23</t>
        </is>
      </c>
      <c r="C1445" s="6" t="n">
        <v>4</v>
      </c>
      <c r="D1445" s="6" t="inlineStr">
        <is>
          <t>BYBIT:AAVEUSDT.P</t>
        </is>
      </c>
      <c r="E1445" s="6" t="inlineStr">
        <is>
          <t>Crypto</t>
        </is>
      </c>
      <c r="F1445" s="6" t="inlineStr">
        <is>
          <t>Volume Profile</t>
        </is>
      </c>
      <c r="G1445" s="6" t="inlineStr">
        <is>
          <t>空 ▼</t>
        </is>
      </c>
      <c r="H1445" s="19" t="inlineStr">
        <is>
          <t>50.27 股</t>
        </is>
      </c>
      <c r="I1445" s="6" t="inlineStr">
        <is>
          <t>價格反彈至 POC 阻力區  →  做空 ↓</t>
        </is>
      </c>
      <c r="J1445" s="6" t="n">
        <v>141.88</v>
      </c>
      <c r="K1445" s="6" t="n">
        <v>159.530362</v>
      </c>
      <c r="L1445" s="6" t="n">
        <v>69.020989</v>
      </c>
      <c r="M1445" s="19" t="n">
        <v>159.530362</v>
      </c>
      <c r="N1445" s="6" t="inlineStr">
        <is>
          <t>移動停利出場 TSL  (-0.73R)</t>
        </is>
      </c>
      <c r="O1445" s="6" t="n">
        <v>1220.95</v>
      </c>
      <c r="P1445" s="6" t="n">
        <v>-0.73</v>
      </c>
      <c r="Q1445" s="6" t="n">
        <v>-887.34</v>
      </c>
      <c r="R1445" s="6" t="n">
        <v>-12.44</v>
      </c>
      <c r="S1445" s="6" t="n">
        <v>-18.37</v>
      </c>
      <c r="T1445" s="6" t="n">
        <v>0.72</v>
      </c>
    </row>
    <row r="1446">
      <c r="A1446" s="6" t="inlineStr">
        <is>
          <t>2025-04-22</t>
        </is>
      </c>
      <c r="B1446" s="6" t="inlineStr">
        <is>
          <t>2025-04-25</t>
        </is>
      </c>
      <c r="C1446" s="6" t="n">
        <v>3</v>
      </c>
      <c r="D1446" s="6" t="inlineStr">
        <is>
          <t>RTX</t>
        </is>
      </c>
      <c r="E1446" s="6" t="inlineStr">
        <is>
          <t>US Stock</t>
        </is>
      </c>
      <c r="F1446" s="6" t="inlineStr">
        <is>
          <t>趨勢動能</t>
        </is>
      </c>
      <c r="G1446" s="6" t="inlineStr">
        <is>
          <t>空 ▼</t>
        </is>
      </c>
      <c r="H1446" s="19" t="inlineStr">
        <is>
          <t>62.31 股</t>
        </is>
      </c>
      <c r="I1446" s="6" t="inlineStr">
        <is>
          <t>Supertrend 翻空 · 價格跌破 EMA200  →  做空 ↓</t>
        </is>
      </c>
      <c r="J1446" s="6" t="n">
        <v>111.861702</v>
      </c>
      <c r="K1446" s="6" t="n">
        <v>120.673276</v>
      </c>
      <c r="L1446" s="6" t="n">
        <v>85.426979</v>
      </c>
      <c r="M1446" s="19" t="n">
        <v>120.673276</v>
      </c>
      <c r="N1446" s="6" t="inlineStr">
        <is>
          <t>止損出場 SL  (-1.00R)</t>
        </is>
      </c>
      <c r="O1446" s="6" t="n">
        <v>549.09</v>
      </c>
      <c r="P1446" s="6" t="n">
        <v>-1</v>
      </c>
      <c r="Q1446" s="6" t="n">
        <v>-549.09</v>
      </c>
      <c r="R1446" s="6" t="n">
        <v>-7.88</v>
      </c>
      <c r="S1446" s="6" t="n">
        <v>-10.08</v>
      </c>
      <c r="T1446" s="6" t="n">
        <v>-5.74</v>
      </c>
    </row>
    <row r="1447">
      <c r="A1447" s="6" t="inlineStr">
        <is>
          <t>2025-04-22</t>
        </is>
      </c>
      <c r="B1447" s="6" t="inlineStr">
        <is>
          <t>2025-04-25</t>
        </is>
      </c>
      <c r="C1447" s="6" t="n">
        <v>3</v>
      </c>
      <c r="D1447" s="6" t="inlineStr">
        <is>
          <t>AVGO</t>
        </is>
      </c>
      <c r="E1447" s="6" t="inlineStr">
        <is>
          <t>US Stock</t>
        </is>
      </c>
      <c r="F1447" s="6" t="inlineStr">
        <is>
          <t>Volume Profile</t>
        </is>
      </c>
      <c r="G1447" s="6" t="inlineStr">
        <is>
          <t>空 ▼</t>
        </is>
      </c>
      <c r="H1447" s="19" t="inlineStr">
        <is>
          <t>41.44 股</t>
        </is>
      </c>
      <c r="I1447" s="6" t="inlineStr">
        <is>
          <t>價格反彈至 POC 阻力區  →  做空 ↓</t>
        </is>
      </c>
      <c r="J1447" s="6" t="n">
        <v>168.21701</v>
      </c>
      <c r="K1447" s="6" t="n">
        <v>189.472973</v>
      </c>
      <c r="L1447" s="6" t="n">
        <v>102.738685</v>
      </c>
      <c r="M1447" s="19" t="n">
        <v>189.472973</v>
      </c>
      <c r="N1447" s="6" t="inlineStr">
        <is>
          <t>移動停利出場 TSL  (-0.97R)</t>
        </is>
      </c>
      <c r="O1447" s="6" t="n">
        <v>904.4400000000001</v>
      </c>
      <c r="P1447" s="6" t="n">
        <v>-0.97</v>
      </c>
      <c r="Q1447" s="6" t="n">
        <v>-880.8099999999999</v>
      </c>
      <c r="R1447" s="6" t="n">
        <v>-12.64</v>
      </c>
      <c r="S1447" s="6" t="n">
        <v>-13.4</v>
      </c>
      <c r="T1447" s="6" t="n">
        <v>-4.32</v>
      </c>
    </row>
    <row r="1448">
      <c r="A1448" s="7" t="inlineStr">
        <is>
          <t>2025-04-15</t>
        </is>
      </c>
      <c r="B1448" s="7" t="inlineStr">
        <is>
          <t>2025-04-29</t>
        </is>
      </c>
      <c r="C1448" s="7" t="n">
        <v>14</v>
      </c>
      <c r="D1448" s="7" t="inlineStr">
        <is>
          <t>1210.TW</t>
        </is>
      </c>
      <c r="E1448" s="7" t="inlineStr">
        <is>
          <t>TW Stock</t>
        </is>
      </c>
      <c r="F1448" s="7" t="inlineStr">
        <is>
          <t>趨勢動能</t>
        </is>
      </c>
      <c r="G1448" s="7" t="inlineStr">
        <is>
          <t>多 ▲</t>
        </is>
      </c>
      <c r="H1448" s="20" t="inlineStr">
        <is>
          <t>0.05 張</t>
        </is>
      </c>
      <c r="I1448" s="7" t="inlineStr">
        <is>
          <t>Supertrend 翻多 · 價格突破 EMA200  →  做多 ↑</t>
        </is>
      </c>
      <c r="J1448" s="7" t="n">
        <v>55.219688</v>
      </c>
      <c r="K1448" s="7" t="n">
        <v>55.628881</v>
      </c>
      <c r="L1448" s="7" t="n">
        <v>64.13829</v>
      </c>
      <c r="M1448" s="20" t="n">
        <v>55.628881</v>
      </c>
      <c r="N1448" s="7" t="inlineStr">
        <is>
          <t>移動停利出場 TSL  (+0.14R)</t>
        </is>
      </c>
      <c r="O1448" s="7" t="n">
        <v>147.99</v>
      </c>
      <c r="P1448" s="7" t="n">
        <v>0.14</v>
      </c>
      <c r="Q1448" s="7" t="n">
        <v>20.37</v>
      </c>
      <c r="R1448" s="7" t="n">
        <v>0.74</v>
      </c>
      <c r="S1448" s="7" t="n">
        <v>0</v>
      </c>
      <c r="T1448" s="7" t="n">
        <v>4.32</v>
      </c>
    </row>
    <row r="1449">
      <c r="A1449" s="6" t="inlineStr">
        <is>
          <t>2025-04-24</t>
        </is>
      </c>
      <c r="B1449" s="6" t="inlineStr">
        <is>
          <t>2025-04-30</t>
        </is>
      </c>
      <c r="C1449" s="6" t="n">
        <v>6</v>
      </c>
      <c r="D1449" s="6" t="inlineStr">
        <is>
          <t>BYBIT:GRTUSDT.P</t>
        </is>
      </c>
      <c r="E1449" s="6" t="inlineStr">
        <is>
          <t>Crypto</t>
        </is>
      </c>
      <c r="F1449" s="6" t="inlineStr">
        <is>
          <t>趨勢動能</t>
        </is>
      </c>
      <c r="G1449" s="6" t="inlineStr">
        <is>
          <t>多 ▲</t>
        </is>
      </c>
      <c r="H1449" s="19" t="inlineStr">
        <is>
          <t>72357.36 股</t>
        </is>
      </c>
      <c r="I1449" s="6" t="inlineStr">
        <is>
          <t>Supertrend 翻多 · 價格突破 EMA200  →  做多 ↑</t>
        </is>
      </c>
      <c r="J1449" s="6" t="n">
        <v>0.09511</v>
      </c>
      <c r="K1449" s="6" t="n">
        <v>0.094055</v>
      </c>
      <c r="L1449" s="6" t="n">
        <v>0.130658</v>
      </c>
      <c r="M1449" s="19" t="n">
        <v>0.094055</v>
      </c>
      <c r="N1449" s="6" t="inlineStr">
        <is>
          <t>移動停利出場 TSL  (-0.09R)</t>
        </is>
      </c>
      <c r="O1449" s="6" t="n">
        <v>857.38</v>
      </c>
      <c r="P1449" s="6" t="n">
        <v>-0.09</v>
      </c>
      <c r="Q1449" s="6" t="n">
        <v>-76.34999999999999</v>
      </c>
      <c r="R1449" s="6" t="n">
        <v>-1.11</v>
      </c>
      <c r="S1449" s="6" t="n">
        <v>1</v>
      </c>
      <c r="T1449" s="6" t="n">
        <v>8.84</v>
      </c>
    </row>
    <row r="1450">
      <c r="A1450" s="6" t="inlineStr">
        <is>
          <t>2025-04-16</t>
        </is>
      </c>
      <c r="B1450" s="6" t="inlineStr">
        <is>
          <t>2025-04-30</t>
        </is>
      </c>
      <c r="C1450" s="6" t="n">
        <v>14</v>
      </c>
      <c r="D1450" s="6" t="inlineStr">
        <is>
          <t>XAGUSD</t>
        </is>
      </c>
      <c r="E1450" s="6" t="inlineStr">
        <is>
          <t>Commodity</t>
        </is>
      </c>
      <c r="F1450" s="6" t="inlineStr">
        <is>
          <t>趨勢動能</t>
        </is>
      </c>
      <c r="G1450" s="6" t="inlineStr">
        <is>
          <t>多 ▲</t>
        </is>
      </c>
      <c r="H1450" s="19" t="inlineStr">
        <is>
          <t>216.63 股</t>
        </is>
      </c>
      <c r="I1450" s="6" t="inlineStr">
        <is>
          <t>Supertrend 翻多 · 價格突破 EMA200  →  做多 ↑</t>
        </is>
      </c>
      <c r="J1450" s="6" t="n">
        <v>32.925999</v>
      </c>
      <c r="K1450" s="6" t="n">
        <v>32.197737</v>
      </c>
      <c r="L1450" s="6" t="n">
        <v>38.131977</v>
      </c>
      <c r="M1450" s="19" t="n">
        <v>32.197737</v>
      </c>
      <c r="N1450" s="6" t="inlineStr">
        <is>
          <t>移動停利出場 TSL  (-0.42R)</t>
        </is>
      </c>
      <c r="O1450" s="6" t="n">
        <v>375.92</v>
      </c>
      <c r="P1450" s="6" t="n">
        <v>-0.42</v>
      </c>
      <c r="Q1450" s="6" t="n">
        <v>-157.76</v>
      </c>
      <c r="R1450" s="6" t="n">
        <v>-2.21</v>
      </c>
      <c r="S1450" s="6" t="n">
        <v>-1.54</v>
      </c>
      <c r="T1450" s="6" t="n">
        <v>1.8</v>
      </c>
    </row>
    <row r="1451">
      <c r="A1451" s="6" t="inlineStr">
        <is>
          <t>2025-04-17</t>
        </is>
      </c>
      <c r="B1451" s="6" t="inlineStr">
        <is>
          <t>2025-05-01</t>
        </is>
      </c>
      <c r="C1451" s="6" t="n">
        <v>14</v>
      </c>
      <c r="D1451" s="6" t="inlineStr">
        <is>
          <t>HD</t>
        </is>
      </c>
      <c r="E1451" s="6" t="inlineStr">
        <is>
          <t>US Stock</t>
        </is>
      </c>
      <c r="F1451" s="6" t="inlineStr">
        <is>
          <t>Volume Profile</t>
        </is>
      </c>
      <c r="G1451" s="6" t="inlineStr">
        <is>
          <t>空 ▼</t>
        </is>
      </c>
      <c r="H1451" s="19" t="inlineStr">
        <is>
          <t>20.60 股</t>
        </is>
      </c>
      <c r="I1451" s="6" t="inlineStr">
        <is>
          <t>價格反彈至 POC 阻力區  →  做空 ↓</t>
        </is>
      </c>
      <c r="J1451" s="6" t="n">
        <v>346.306366</v>
      </c>
      <c r="K1451" s="6" t="n">
        <v>352.248337</v>
      </c>
      <c r="L1451" s="6" t="n">
        <v>276.804794</v>
      </c>
      <c r="M1451" s="19" t="n">
        <v>352.248337</v>
      </c>
      <c r="N1451" s="6" t="inlineStr">
        <is>
          <t>移動停利出場 TSL  (-0.26R)</t>
        </is>
      </c>
      <c r="O1451" s="6" t="n">
        <v>477.17</v>
      </c>
      <c r="P1451" s="6" t="n">
        <v>-0.26</v>
      </c>
      <c r="Q1451" s="6" t="n">
        <v>-122.38</v>
      </c>
      <c r="R1451" s="6" t="n">
        <v>-1.72</v>
      </c>
      <c r="S1451" s="6" t="n">
        <v>-1.53</v>
      </c>
      <c r="T1451" s="6" t="n">
        <v>2.3</v>
      </c>
    </row>
    <row r="1452">
      <c r="A1452" s="6" t="inlineStr">
        <is>
          <t>2025-04-24</t>
        </is>
      </c>
      <c r="B1452" s="6" t="inlineStr">
        <is>
          <t>2025-05-05</t>
        </is>
      </c>
      <c r="C1452" s="6" t="n">
        <v>11</v>
      </c>
      <c r="D1452" s="6" t="inlineStr">
        <is>
          <t>BYBIT:APTUSDT.P</t>
        </is>
      </c>
      <c r="E1452" s="6" t="inlineStr">
        <is>
          <t>Crypto</t>
        </is>
      </c>
      <c r="F1452" s="6" t="inlineStr">
        <is>
          <t>趨勢動能</t>
        </is>
      </c>
      <c r="G1452" s="6" t="inlineStr">
        <is>
          <t>多 ▲</t>
        </is>
      </c>
      <c r="H1452" s="19" t="inlineStr">
        <is>
          <t>1252.85 股</t>
        </is>
      </c>
      <c r="I1452" s="6" t="inlineStr">
        <is>
          <t>Supertrend 翻多 · 價格突破 EMA200  →  做多 ↑</t>
        </is>
      </c>
      <c r="J1452" s="6" t="n">
        <v>5.493</v>
      </c>
      <c r="K1452" s="6" t="n">
        <v>5.073109</v>
      </c>
      <c r="L1452" s="6" t="n">
        <v>7.582495</v>
      </c>
      <c r="M1452" s="19" t="n">
        <v>5.073109</v>
      </c>
      <c r="N1452" s="6" t="inlineStr">
        <is>
          <t>移動停利出場 TSL  (-0.60R)</t>
        </is>
      </c>
      <c r="O1452" s="6" t="n">
        <v>872.61</v>
      </c>
      <c r="P1452" s="6" t="n">
        <v>-0.6</v>
      </c>
      <c r="Q1452" s="6" t="n">
        <v>-526.0599999999999</v>
      </c>
      <c r="R1452" s="6" t="n">
        <v>-7.64</v>
      </c>
      <c r="S1452" s="6" t="n">
        <v>-9.539999999999999</v>
      </c>
      <c r="T1452" s="6" t="n">
        <v>2.2</v>
      </c>
    </row>
    <row r="1453">
      <c r="A1453" s="6" t="inlineStr">
        <is>
          <t>2025-05-01</t>
        </is>
      </c>
      <c r="B1453" s="6" t="inlineStr">
        <is>
          <t>2025-05-08</t>
        </is>
      </c>
      <c r="C1453" s="6" t="n">
        <v>7</v>
      </c>
      <c r="D1453" s="6" t="inlineStr">
        <is>
          <t>BYBIT:ETHUSDT.P</t>
        </is>
      </c>
      <c r="E1453" s="6" t="inlineStr">
        <is>
          <t>Crypto</t>
        </is>
      </c>
      <c r="F1453" s="6" t="inlineStr">
        <is>
          <t>Volume Profile</t>
        </is>
      </c>
      <c r="G1453" s="6" t="inlineStr">
        <is>
          <t>空 ▼</t>
        </is>
      </c>
      <c r="H1453" s="19" t="inlineStr">
        <is>
          <t>3.65 股</t>
        </is>
      </c>
      <c r="I1453" s="6" t="inlineStr">
        <is>
          <t>價格反彈至 POC 阻力區  →  做空 ↓</t>
        </is>
      </c>
      <c r="J1453" s="6" t="n">
        <v>1837.33</v>
      </c>
      <c r="K1453" s="6" t="n">
        <v>1917.629579</v>
      </c>
      <c r="L1453" s="6" t="n">
        <v>1245.331937</v>
      </c>
      <c r="M1453" s="19" t="n">
        <v>1917.629579</v>
      </c>
      <c r="N1453" s="6" t="inlineStr">
        <is>
          <t>移動停利出場 TSL  (-0.41R)</t>
        </is>
      </c>
      <c r="O1453" s="6" t="n">
        <v>720.16</v>
      </c>
      <c r="P1453" s="6" t="n">
        <v>-0.41</v>
      </c>
      <c r="Q1453" s="6" t="n">
        <v>-293.05</v>
      </c>
      <c r="R1453" s="6" t="n">
        <v>-4.37</v>
      </c>
      <c r="S1453" s="6" t="n">
        <v>-20.09</v>
      </c>
      <c r="T1453" s="6" t="n">
        <v>1.62</v>
      </c>
    </row>
    <row r="1454">
      <c r="A1454" s="6" t="inlineStr">
        <is>
          <t>2025-04-23</t>
        </is>
      </c>
      <c r="B1454" s="6" t="inlineStr">
        <is>
          <t>2025-05-12</t>
        </is>
      </c>
      <c r="C1454" s="6" t="n">
        <v>19</v>
      </c>
      <c r="D1454" s="6" t="inlineStr">
        <is>
          <t>2609.TW</t>
        </is>
      </c>
      <c r="E1454" s="6" t="inlineStr">
        <is>
          <t>TW Stock</t>
        </is>
      </c>
      <c r="F1454" s="6" t="inlineStr">
        <is>
          <t>Volume Profile</t>
        </is>
      </c>
      <c r="G1454" s="6" t="inlineStr">
        <is>
          <t>空 ▼</t>
        </is>
      </c>
      <c r="H1454" s="19" t="inlineStr">
        <is>
          <t>0.11 張</t>
        </is>
      </c>
      <c r="I1454" s="6" t="inlineStr">
        <is>
          <t>價格反彈至 POC 阻力區  →  做空 ↓</t>
        </is>
      </c>
      <c r="J1454" s="6" t="n">
        <v>63.972816</v>
      </c>
      <c r="K1454" s="6" t="n">
        <v>64.551912</v>
      </c>
      <c r="L1454" s="6" t="n">
        <v>47.33744</v>
      </c>
      <c r="M1454" s="19" t="n">
        <v>64.551912</v>
      </c>
      <c r="N1454" s="6" t="inlineStr">
        <is>
          <t>移動停利出場 TSL  (-0.10R)</t>
        </is>
      </c>
      <c r="O1454" s="6" t="n">
        <v>596.52</v>
      </c>
      <c r="P1454" s="6" t="n">
        <v>-0.1</v>
      </c>
      <c r="Q1454" s="6" t="n">
        <v>-62.3</v>
      </c>
      <c r="R1454" s="6" t="n">
        <v>-0.91</v>
      </c>
      <c r="S1454" s="6" t="n">
        <v>-1.54</v>
      </c>
      <c r="T1454" s="6" t="n">
        <v>4.76</v>
      </c>
    </row>
    <row r="1455">
      <c r="A1455" s="6" t="inlineStr">
        <is>
          <t>2025-05-07</t>
        </is>
      </c>
      <c r="B1455" s="6" t="inlineStr">
        <is>
          <t>2025-05-12</t>
        </is>
      </c>
      <c r="C1455" s="6" t="n">
        <v>5</v>
      </c>
      <c r="D1455" s="6" t="inlineStr">
        <is>
          <t>CCI</t>
        </is>
      </c>
      <c r="E1455" s="6" t="inlineStr">
        <is>
          <t>US Stock</t>
        </is>
      </c>
      <c r="F1455" s="6" t="inlineStr">
        <is>
          <t>Volume Profile</t>
        </is>
      </c>
      <c r="G1455" s="6" t="inlineStr">
        <is>
          <t>多 ▲</t>
        </is>
      </c>
      <c r="H1455" s="19" t="inlineStr">
        <is>
          <t>66.50 股</t>
        </is>
      </c>
      <c r="I1455" s="6" t="inlineStr">
        <is>
          <t>價格回測 POC 支撐區  →  做多 ↑</t>
        </is>
      </c>
      <c r="J1455" s="6" t="n">
        <v>100.033974</v>
      </c>
      <c r="K1455" s="6" t="n">
        <v>95.58109</v>
      </c>
      <c r="L1455" s="6" t="n">
        <v>116.098829</v>
      </c>
      <c r="M1455" s="19" t="n">
        <v>95.58109</v>
      </c>
      <c r="N1455" s="6" t="inlineStr">
        <is>
          <t>移動停利出場 TSL  (-0.83R)</t>
        </is>
      </c>
      <c r="O1455" s="6" t="n">
        <v>356.13</v>
      </c>
      <c r="P1455" s="6" t="n">
        <v>-0.83</v>
      </c>
      <c r="Q1455" s="6" t="n">
        <v>-296.14</v>
      </c>
      <c r="R1455" s="6" t="n">
        <v>-4.45</v>
      </c>
      <c r="S1455" s="6" t="n">
        <v>-4.08</v>
      </c>
      <c r="T1455" s="6" t="n">
        <v>0.24</v>
      </c>
    </row>
    <row r="1456">
      <c r="A1456" s="6" t="inlineStr">
        <is>
          <t>2025-05-07</t>
        </is>
      </c>
      <c r="B1456" s="6" t="inlineStr">
        <is>
          <t>2025-05-13</t>
        </is>
      </c>
      <c r="C1456" s="6" t="n">
        <v>6</v>
      </c>
      <c r="D1456" s="6" t="inlineStr">
        <is>
          <t>NVDA</t>
        </is>
      </c>
      <c r="E1456" s="6" t="inlineStr">
        <is>
          <t>US Stock</t>
        </is>
      </c>
      <c r="F1456" s="6" t="inlineStr">
        <is>
          <t>Volume Profile</t>
        </is>
      </c>
      <c r="G1456" s="6" t="inlineStr">
        <is>
          <t>空 ▼</t>
        </is>
      </c>
      <c r="H1456" s="19" t="inlineStr">
        <is>
          <t>56.84 股</t>
        </is>
      </c>
      <c r="I1456" s="6" t="inlineStr">
        <is>
          <t>價格反彈至 POC 阻力區  →  做空 ↓</t>
        </is>
      </c>
      <c r="J1456" s="6" t="n">
        <v>117.032425</v>
      </c>
      <c r="K1456" s="6" t="n">
        <v>125.746741</v>
      </c>
      <c r="L1456" s="6" t="n">
        <v>83.08417</v>
      </c>
      <c r="M1456" s="19" t="n">
        <v>125.746741</v>
      </c>
      <c r="N1456" s="6" t="inlineStr">
        <is>
          <t>移動停利出場 TSL  (-0.77R)</t>
        </is>
      </c>
      <c r="O1456" s="6" t="n">
        <v>643.26</v>
      </c>
      <c r="P1456" s="6" t="n">
        <v>-0.77</v>
      </c>
      <c r="Q1456" s="6" t="n">
        <v>-495.36</v>
      </c>
      <c r="R1456" s="6" t="n">
        <v>-7.45</v>
      </c>
      <c r="S1456" s="6" t="n">
        <v>-10.99</v>
      </c>
      <c r="T1456" s="6" t="n">
        <v>0.35</v>
      </c>
    </row>
    <row r="1457">
      <c r="A1457" s="6" t="inlineStr">
        <is>
          <t>2025-05-09</t>
        </is>
      </c>
      <c r="B1457" s="6" t="inlineStr">
        <is>
          <t>2025-05-16</t>
        </is>
      </c>
      <c r="C1457" s="6" t="n">
        <v>7</v>
      </c>
      <c r="D1457" s="6" t="inlineStr">
        <is>
          <t>2881.TW</t>
        </is>
      </c>
      <c r="E1457" s="6" t="inlineStr">
        <is>
          <t>TW Stock</t>
        </is>
      </c>
      <c r="F1457" s="6" t="inlineStr">
        <is>
          <t>趨勢動能</t>
        </is>
      </c>
      <c r="G1457" s="6" t="inlineStr">
        <is>
          <t>空 ▼</t>
        </is>
      </c>
      <c r="H1457" s="19" t="inlineStr">
        <is>
          <t>0.09 張</t>
        </is>
      </c>
      <c r="I1457" s="6" t="inlineStr">
        <is>
          <t>Supertrend 翻空 · 價格跌破 EMA200  →  做空 ↓</t>
        </is>
      </c>
      <c r="J1457" s="6" t="n">
        <v>71.836052</v>
      </c>
      <c r="K1457" s="6" t="n">
        <v>75.469781</v>
      </c>
      <c r="L1457" s="6" t="n">
        <v>59.426886</v>
      </c>
      <c r="M1457" s="19" t="n">
        <v>75.469781</v>
      </c>
      <c r="N1457" s="6" t="inlineStr">
        <is>
          <t>移動停利出場 TSL  (-0.88R)</t>
        </is>
      </c>
      <c r="O1457" s="6" t="n">
        <v>381.38</v>
      </c>
      <c r="P1457" s="6" t="n">
        <v>-0.88</v>
      </c>
      <c r="Q1457" s="6" t="n">
        <v>-335.04</v>
      </c>
      <c r="R1457" s="6" t="n">
        <v>-5.06</v>
      </c>
      <c r="S1457" s="6" t="n">
        <v>-5.81</v>
      </c>
      <c r="T1457" s="6" t="n">
        <v>-0.9</v>
      </c>
    </row>
    <row r="1458">
      <c r="A1458" s="7" t="inlineStr">
        <is>
          <t>2025-04-29</t>
        </is>
      </c>
      <c r="B1458" s="7" t="inlineStr">
        <is>
          <t>2025-05-26</t>
        </is>
      </c>
      <c r="C1458" s="7" t="n">
        <v>27</v>
      </c>
      <c r="D1458" s="7" t="inlineStr">
        <is>
          <t>2891.TW</t>
        </is>
      </c>
      <c r="E1458" s="7" t="inlineStr">
        <is>
          <t>TW Stock</t>
        </is>
      </c>
      <c r="F1458" s="7" t="inlineStr">
        <is>
          <t>趨勢動能</t>
        </is>
      </c>
      <c r="G1458" s="7" t="inlineStr">
        <is>
          <t>多 ▲</t>
        </is>
      </c>
      <c r="H1458" s="20" t="inlineStr">
        <is>
          <t>0.18 張</t>
        </is>
      </c>
      <c r="I1458" s="7" t="inlineStr">
        <is>
          <t>Supertrend 翻多 · 價格突破 EMA200  →  做多 ↑</t>
        </is>
      </c>
      <c r="J1458" s="7" t="n">
        <v>36.954025</v>
      </c>
      <c r="K1458" s="7" t="n">
        <v>39.366087</v>
      </c>
      <c r="L1458" s="7" t="n">
        <v>42.756406</v>
      </c>
      <c r="M1458" s="20" t="n">
        <v>39.366087</v>
      </c>
      <c r="N1458" s="7" t="inlineStr">
        <is>
          <t>移動停利出場 TSL  (+1.25R)</t>
        </is>
      </c>
      <c r="O1458" s="7" t="n">
        <v>352.81</v>
      </c>
      <c r="P1458" s="7" t="n">
        <v>1.25</v>
      </c>
      <c r="Q1458" s="7" t="n">
        <v>440</v>
      </c>
      <c r="R1458" s="7" t="n">
        <v>6.53</v>
      </c>
      <c r="S1458" s="7" t="n">
        <v>0.77</v>
      </c>
      <c r="T1458" s="7" t="n">
        <v>10.26</v>
      </c>
    </row>
    <row r="1459">
      <c r="A1459" s="7" t="inlineStr">
        <is>
          <t>2025-04-23</t>
        </is>
      </c>
      <c r="B1459" s="7" t="inlineStr">
        <is>
          <t>2025-05-28</t>
        </is>
      </c>
      <c r="C1459" s="7" t="n">
        <v>35</v>
      </c>
      <c r="D1459" s="7" t="inlineStr">
        <is>
          <t>GE</t>
        </is>
      </c>
      <c r="E1459" s="7" t="inlineStr">
        <is>
          <t>US Stock</t>
        </is>
      </c>
      <c r="F1459" s="7" t="inlineStr">
        <is>
          <t>趨勢動能</t>
        </is>
      </c>
      <c r="G1459" s="7" t="inlineStr">
        <is>
          <t>多 ▲</t>
        </is>
      </c>
      <c r="H1459" s="20" t="inlineStr">
        <is>
          <t>35.72 股</t>
        </is>
      </c>
      <c r="I1459" s="7" t="inlineStr">
        <is>
          <t>Supertrend 翻多 · 價格突破 EMA200  →  做多 ↑</t>
        </is>
      </c>
      <c r="J1459" s="7" t="n">
        <v>192.660217</v>
      </c>
      <c r="K1459" s="7" t="n">
        <v>233.530915</v>
      </c>
      <c r="L1459" s="7" t="n">
        <v>241.880089</v>
      </c>
      <c r="M1459" s="20" t="n">
        <v>241.880089</v>
      </c>
      <c r="N1459" s="7" t="inlineStr">
        <is>
          <t>止盈出場 TP 1:3  (+3.00R)</t>
        </is>
      </c>
      <c r="O1459" s="7" t="n">
        <v>586.05</v>
      </c>
      <c r="P1459" s="7" t="n">
        <v>3</v>
      </c>
      <c r="Q1459" s="7" t="n">
        <v>1758.16</v>
      </c>
      <c r="R1459" s="7" t="n">
        <v>25.55</v>
      </c>
      <c r="S1459" s="7" t="n">
        <v>1.93</v>
      </c>
      <c r="T1459" s="7" t="n">
        <v>25.81</v>
      </c>
    </row>
    <row r="1460">
      <c r="A1460" s="6" t="inlineStr">
        <is>
          <t>2025-05-23</t>
        </is>
      </c>
      <c r="B1460" s="6" t="inlineStr">
        <is>
          <t>2025-05-30</t>
        </is>
      </c>
      <c r="C1460" s="6" t="n">
        <v>7</v>
      </c>
      <c r="D1460" s="6" t="inlineStr">
        <is>
          <t>BYBIT:ARBUSDT.P</t>
        </is>
      </c>
      <c r="E1460" s="6" t="inlineStr">
        <is>
          <t>Crypto</t>
        </is>
      </c>
      <c r="F1460" s="6" t="inlineStr">
        <is>
          <t>Volume Profile</t>
        </is>
      </c>
      <c r="G1460" s="6" t="inlineStr">
        <is>
          <t>多 ▲</t>
        </is>
      </c>
      <c r="H1460" s="19" t="inlineStr">
        <is>
          <t>16656.88 股</t>
        </is>
      </c>
      <c r="I1460" s="6" t="inlineStr">
        <is>
          <t>價格回測 POC 支撐區  →  做多 ↑</t>
        </is>
      </c>
      <c r="J1460" s="6" t="n">
        <v>0.3905</v>
      </c>
      <c r="K1460" s="6" t="n">
        <v>0.373973</v>
      </c>
      <c r="L1460" s="6" t="n">
        <v>0.609693</v>
      </c>
      <c r="M1460" s="19" t="n">
        <v>0.373973</v>
      </c>
      <c r="N1460" s="6" t="inlineStr">
        <is>
          <t>移動停利出場 TSL  (-0.23R)</t>
        </is>
      </c>
      <c r="O1460" s="6" t="n">
        <v>1217.02</v>
      </c>
      <c r="P1460" s="6" t="n">
        <v>-0.23</v>
      </c>
      <c r="Q1460" s="6" t="n">
        <v>-275.29</v>
      </c>
      <c r="R1460" s="6" t="n">
        <v>-4.23</v>
      </c>
      <c r="S1460" s="6" t="n">
        <v>-14.72</v>
      </c>
      <c r="T1460" s="6" t="n">
        <v>4.87</v>
      </c>
    </row>
    <row r="1461">
      <c r="A1461" s="7" t="inlineStr">
        <is>
          <t>2025-04-10</t>
        </is>
      </c>
      <c r="B1461" s="7" t="inlineStr">
        <is>
          <t>2025-06-04</t>
        </is>
      </c>
      <c r="C1461" s="7" t="n">
        <v>55</v>
      </c>
      <c r="D1461" s="7" t="inlineStr">
        <is>
          <t>DLTR</t>
        </is>
      </c>
      <c r="E1461" s="7" t="inlineStr">
        <is>
          <t>US Stock</t>
        </is>
      </c>
      <c r="F1461" s="7" t="inlineStr">
        <is>
          <t>Volume Profile</t>
        </is>
      </c>
      <c r="G1461" s="7" t="inlineStr">
        <is>
          <t>多 ▲</t>
        </is>
      </c>
      <c r="H1461" s="20" t="inlineStr">
        <is>
          <t>99.42 股</t>
        </is>
      </c>
      <c r="I1461" s="7" t="inlineStr">
        <is>
          <t>價格回測 POC 支撐區  →  做多 ↑</t>
        </is>
      </c>
      <c r="J1461" s="7" t="n">
        <v>71.739998</v>
      </c>
      <c r="K1461" s="7" t="n">
        <v>91.19877</v>
      </c>
      <c r="L1461" s="7" t="n">
        <v>102.757487</v>
      </c>
      <c r="M1461" s="20" t="n">
        <v>91.19877</v>
      </c>
      <c r="N1461" s="7" t="inlineStr">
        <is>
          <t>移動停利出場 TSL  (+1.88R)</t>
        </is>
      </c>
      <c r="O1461" s="7" t="n">
        <v>1027.97</v>
      </c>
      <c r="P1461" s="7" t="n">
        <v>1.88</v>
      </c>
      <c r="Q1461" s="7" t="n">
        <v>1934.68</v>
      </c>
      <c r="R1461" s="7" t="n">
        <v>27.12</v>
      </c>
      <c r="S1461" s="7" t="n">
        <v>0.08</v>
      </c>
      <c r="T1461" s="7" t="n">
        <v>34.82</v>
      </c>
    </row>
    <row r="1462">
      <c r="A1462" s="6" t="inlineStr">
        <is>
          <t>2025-06-03</t>
        </is>
      </c>
      <c r="B1462" s="6" t="inlineStr">
        <is>
          <t>2025-06-09</t>
        </is>
      </c>
      <c r="C1462" s="6" t="n">
        <v>6</v>
      </c>
      <c r="D1462" s="6" t="inlineStr">
        <is>
          <t>DAL</t>
        </is>
      </c>
      <c r="E1462" s="6" t="inlineStr">
        <is>
          <t>US Stock</t>
        </is>
      </c>
      <c r="F1462" s="6" t="inlineStr">
        <is>
          <t>Volume Profile</t>
        </is>
      </c>
      <c r="G1462" s="6" t="inlineStr">
        <is>
          <t>空 ▼</t>
        </is>
      </c>
      <c r="H1462" s="19" t="inlineStr">
        <is>
          <t>134.96 股</t>
        </is>
      </c>
      <c r="I1462" s="6" t="inlineStr">
        <is>
          <t>價格反彈至 POC 阻力區  →  做空 ↓</t>
        </is>
      </c>
      <c r="J1462" s="6" t="n">
        <v>48.379025</v>
      </c>
      <c r="K1462" s="6" t="n">
        <v>51.347096</v>
      </c>
      <c r="L1462" s="6" t="n">
        <v>37.789855</v>
      </c>
      <c r="M1462" s="19" t="n">
        <v>51.347096</v>
      </c>
      <c r="N1462" s="6" t="inlineStr">
        <is>
          <t>移動停利出場 TSL  (-0.84R)</t>
        </is>
      </c>
      <c r="O1462" s="6" t="n">
        <v>476.37</v>
      </c>
      <c r="P1462" s="6" t="n">
        <v>-0.84</v>
      </c>
      <c r="Q1462" s="6" t="n">
        <v>-400.57</v>
      </c>
      <c r="R1462" s="6" t="n">
        <v>-6.14</v>
      </c>
      <c r="S1462" s="6" t="n">
        <v>-4.85</v>
      </c>
      <c r="T1462" s="6" t="n">
        <v>-0.02</v>
      </c>
    </row>
    <row r="1463">
      <c r="A1463" s="7" t="inlineStr">
        <is>
          <t>2025-05-12</t>
        </is>
      </c>
      <c r="B1463" s="7" t="inlineStr">
        <is>
          <t>2025-06-09</t>
        </is>
      </c>
      <c r="C1463" s="7" t="n">
        <v>28</v>
      </c>
      <c r="D1463" s="7" t="inlineStr">
        <is>
          <t>XOM</t>
        </is>
      </c>
      <c r="E1463" s="7" t="inlineStr">
        <is>
          <t>US Stock</t>
        </is>
      </c>
      <c r="F1463" s="7" t="inlineStr">
        <is>
          <t>Volume Profile</t>
        </is>
      </c>
      <c r="G1463" s="7" t="inlineStr">
        <is>
          <t>空 ▼</t>
        </is>
      </c>
      <c r="H1463" s="20" t="inlineStr">
        <is>
          <t>62.42 股</t>
        </is>
      </c>
      <c r="I1463" s="7" t="inlineStr">
        <is>
          <t>價格反彈至 POC 阻力區  →  做空 ↓</t>
        </is>
      </c>
      <c r="J1463" s="7" t="n">
        <v>105.533928</v>
      </c>
      <c r="K1463" s="7" t="n">
        <v>102.849281</v>
      </c>
      <c r="L1463" s="7" t="n">
        <v>88.42463600000001</v>
      </c>
      <c r="M1463" s="20" t="n">
        <v>102.849281</v>
      </c>
      <c r="N1463" s="7" t="inlineStr">
        <is>
          <t>移動停利出場 TSL  (+0.47R)</t>
        </is>
      </c>
      <c r="O1463" s="7" t="n">
        <v>355.99</v>
      </c>
      <c r="P1463" s="7" t="n">
        <v>0.47</v>
      </c>
      <c r="Q1463" s="7" t="n">
        <v>167.58</v>
      </c>
      <c r="R1463" s="7" t="n">
        <v>2.54</v>
      </c>
      <c r="S1463" s="7" t="n">
        <v>-0.38</v>
      </c>
      <c r="T1463" s="7" t="n">
        <v>5.86</v>
      </c>
    </row>
    <row r="1464">
      <c r="A1464" s="6" t="inlineStr">
        <is>
          <t>2025-06-03</t>
        </is>
      </c>
      <c r="B1464" s="6" t="inlineStr">
        <is>
          <t>2025-06-10</t>
        </is>
      </c>
      <c r="C1464" s="6" t="n">
        <v>7</v>
      </c>
      <c r="D1464" s="6" t="inlineStr">
        <is>
          <t>BYBIT:LINKUSDT.P</t>
        </is>
      </c>
      <c r="E1464" s="6" t="inlineStr">
        <is>
          <t>Crypto</t>
        </is>
      </c>
      <c r="F1464" s="6" t="inlineStr">
        <is>
          <t>Volume Profile</t>
        </is>
      </c>
      <c r="G1464" s="6" t="inlineStr">
        <is>
          <t>空 ▼</t>
        </is>
      </c>
      <c r="H1464" s="19" t="inlineStr">
        <is>
          <t>474.78 股</t>
        </is>
      </c>
      <c r="I1464" s="6" t="inlineStr">
        <is>
          <t>價格反彈至 POC 阻力區  →  做空 ↓</t>
        </is>
      </c>
      <c r="J1464" s="6" t="n">
        <v>14.105</v>
      </c>
      <c r="K1464" s="6" t="n">
        <v>14.405257</v>
      </c>
      <c r="L1464" s="6" t="n">
        <v>8.509016000000001</v>
      </c>
      <c r="M1464" s="19" t="n">
        <v>14.405257</v>
      </c>
      <c r="N1464" s="6" t="inlineStr">
        <is>
          <t>移動停利出場 TSL  (-0.16R)</t>
        </is>
      </c>
      <c r="O1464" s="6" t="n">
        <v>885.62</v>
      </c>
      <c r="P1464" s="6" t="n">
        <v>-0.16</v>
      </c>
      <c r="Q1464" s="6" t="n">
        <v>-142.56</v>
      </c>
      <c r="R1464" s="6" t="n">
        <v>-2.13</v>
      </c>
      <c r="S1464" s="6" t="n">
        <v>-9.470000000000001</v>
      </c>
      <c r="T1464" s="6" t="n">
        <v>8.73</v>
      </c>
    </row>
    <row r="1465">
      <c r="A1465" s="6" t="inlineStr">
        <is>
          <t>2025-05-30</t>
        </is>
      </c>
      <c r="B1465" s="6" t="inlineStr">
        <is>
          <t>2025-06-10</t>
        </is>
      </c>
      <c r="C1465" s="6" t="n">
        <v>11</v>
      </c>
      <c r="D1465" s="6" t="inlineStr">
        <is>
          <t>BYBIT:GRTUSDT.P</t>
        </is>
      </c>
      <c r="E1465" s="6" t="inlineStr">
        <is>
          <t>Crypto</t>
        </is>
      </c>
      <c r="F1465" s="6" t="inlineStr">
        <is>
          <t>趨勢動能</t>
        </is>
      </c>
      <c r="G1465" s="6" t="inlineStr">
        <is>
          <t>空 ▼</t>
        </is>
      </c>
      <c r="H1465" s="19" t="inlineStr">
        <is>
          <t>72407.64 股</t>
        </is>
      </c>
      <c r="I1465" s="6" t="inlineStr">
        <is>
          <t>Supertrend 翻空 · 價格跌破 EMA200  →  做空 ↓</t>
        </is>
      </c>
      <c r="J1465" s="6" t="n">
        <v>0.09215</v>
      </c>
      <c r="K1465" s="6" t="n">
        <v>0.100711</v>
      </c>
      <c r="L1465" s="6" t="n">
        <v>0.036658</v>
      </c>
      <c r="M1465" s="19" t="n">
        <v>0.100711</v>
      </c>
      <c r="N1465" s="6" t="inlineStr">
        <is>
          <t>移動停利出場 TSL  (-0.46R)</t>
        </is>
      </c>
      <c r="O1465" s="6" t="n">
        <v>1339.36</v>
      </c>
      <c r="P1465" s="6" t="n">
        <v>-0.46</v>
      </c>
      <c r="Q1465" s="6" t="n">
        <v>-619.88</v>
      </c>
      <c r="R1465" s="6" t="n">
        <v>-9.289999999999999</v>
      </c>
      <c r="S1465" s="6" t="n">
        <v>-10.86</v>
      </c>
      <c r="T1465" s="6" t="n">
        <v>5.53</v>
      </c>
    </row>
    <row r="1466">
      <c r="A1466" s="6" t="inlineStr">
        <is>
          <t>2025-06-04</t>
        </is>
      </c>
      <c r="B1466" s="6" t="inlineStr">
        <is>
          <t>2025-06-11</t>
        </is>
      </c>
      <c r="C1466" s="6" t="n">
        <v>7</v>
      </c>
      <c r="D1466" s="6" t="inlineStr">
        <is>
          <t>2881.TW</t>
        </is>
      </c>
      <c r="E1466" s="6" t="inlineStr">
        <is>
          <t>TW Stock</t>
        </is>
      </c>
      <c r="F1466" s="6" t="inlineStr">
        <is>
          <t>趨勢動能</t>
        </is>
      </c>
      <c r="G1466" s="6" t="inlineStr">
        <is>
          <t>多 ▲</t>
        </is>
      </c>
      <c r="H1466" s="19" t="inlineStr">
        <is>
          <t>0.09 張</t>
        </is>
      </c>
      <c r="I1466" s="6" t="inlineStr">
        <is>
          <t>Supertrend 翻多 · 價格突破 EMA200  →  做多 ↑</t>
        </is>
      </c>
      <c r="J1466" s="6" t="n">
        <v>80.838768</v>
      </c>
      <c r="K1466" s="6" t="n">
        <v>79.031417</v>
      </c>
      <c r="L1466" s="6" t="n">
        <v>92.998696</v>
      </c>
      <c r="M1466" s="19" t="n">
        <v>79.031417</v>
      </c>
      <c r="N1466" s="6" t="inlineStr">
        <is>
          <t>移動停利出場 TSL  (-0.45R)</t>
        </is>
      </c>
      <c r="O1466" s="6" t="n">
        <v>345.48</v>
      </c>
      <c r="P1466" s="6" t="n">
        <v>-0.45</v>
      </c>
      <c r="Q1466" s="6" t="n">
        <v>-154.05</v>
      </c>
      <c r="R1466" s="6" t="n">
        <v>-2.24</v>
      </c>
      <c r="S1466" s="6" t="n">
        <v>0</v>
      </c>
      <c r="T1466" s="6" t="n">
        <v>3.44</v>
      </c>
    </row>
    <row r="1467">
      <c r="A1467" s="6" t="inlineStr">
        <is>
          <t>2025-06-05</t>
        </is>
      </c>
      <c r="B1467" s="6" t="inlineStr">
        <is>
          <t>2025-06-17</t>
        </is>
      </c>
      <c r="C1467" s="6" t="n">
        <v>12</v>
      </c>
      <c r="D1467" s="6" t="inlineStr">
        <is>
          <t>2609.TW</t>
        </is>
      </c>
      <c r="E1467" s="6" t="inlineStr">
        <is>
          <t>TW Stock</t>
        </is>
      </c>
      <c r="F1467" s="6" t="inlineStr">
        <is>
          <t>趨勢動能</t>
        </is>
      </c>
      <c r="G1467" s="6" t="inlineStr">
        <is>
          <t>空 ▼</t>
        </is>
      </c>
      <c r="H1467" s="19" t="inlineStr">
        <is>
          <t>0.10 張</t>
        </is>
      </c>
      <c r="I1467" s="6" t="inlineStr">
        <is>
          <t>Supertrend 翻空 · 價格跌破 EMA200  →  做空 ↓</t>
        </is>
      </c>
      <c r="J1467" s="6" t="n">
        <v>66.571152</v>
      </c>
      <c r="K1467" s="6" t="n">
        <v>67.977693</v>
      </c>
      <c r="L1467" s="6" t="n">
        <v>50.743821</v>
      </c>
      <c r="M1467" s="19" t="n">
        <v>67.977693</v>
      </c>
      <c r="N1467" s="6" t="inlineStr">
        <is>
          <t>移動停利出場 TSL  (-0.27R)</t>
        </is>
      </c>
      <c r="O1467" s="6" t="n">
        <v>546.05</v>
      </c>
      <c r="P1467" s="6" t="n">
        <v>-0.27</v>
      </c>
      <c r="Q1467" s="6" t="n">
        <v>-145.58</v>
      </c>
      <c r="R1467" s="6" t="n">
        <v>-2.11</v>
      </c>
      <c r="S1467" s="6" t="n">
        <v>-2.56</v>
      </c>
      <c r="T1467" s="6" t="n">
        <v>3.9</v>
      </c>
    </row>
    <row r="1468">
      <c r="A1468" s="6" t="inlineStr">
        <is>
          <t>2025-06-13</t>
        </is>
      </c>
      <c r="B1468" s="6" t="inlineStr">
        <is>
          <t>2025-06-18</t>
        </is>
      </c>
      <c r="C1468" s="6" t="n">
        <v>5</v>
      </c>
      <c r="D1468" s="6" t="inlineStr">
        <is>
          <t>ABNB</t>
        </is>
      </c>
      <c r="E1468" s="6" t="inlineStr">
        <is>
          <t>US Stock</t>
        </is>
      </c>
      <c r="F1468" s="6" t="inlineStr">
        <is>
          <t>Volume Profile</t>
        </is>
      </c>
      <c r="G1468" s="6" t="inlineStr">
        <is>
          <t>多 ▲</t>
        </is>
      </c>
      <c r="H1468" s="19" t="inlineStr">
        <is>
          <t>49.99 股</t>
        </is>
      </c>
      <c r="I1468" s="6" t="inlineStr">
        <is>
          <t>價格回測 POC 支撐區  →  做多 ↑</t>
        </is>
      </c>
      <c r="J1468" s="6" t="n">
        <v>135.539993</v>
      </c>
      <c r="K1468" s="6" t="n">
        <v>131.869017</v>
      </c>
      <c r="L1468" s="6" t="n">
        <v>158.330402</v>
      </c>
      <c r="M1468" s="19" t="n">
        <v>131.869017</v>
      </c>
      <c r="N1468" s="6" t="inlineStr">
        <is>
          <t>移動停利出場 TSL  (-0.48R)</t>
        </is>
      </c>
      <c r="O1468" s="6" t="n">
        <v>379.75</v>
      </c>
      <c r="P1468" s="6" t="n">
        <v>-0.48</v>
      </c>
      <c r="Q1468" s="6" t="n">
        <v>-183.5</v>
      </c>
      <c r="R1468" s="6" t="n">
        <v>-2.71</v>
      </c>
      <c r="S1468" s="6" t="n">
        <v>-2.49</v>
      </c>
      <c r="T1468" s="6" t="n">
        <v>1.23</v>
      </c>
    </row>
    <row r="1469">
      <c r="A1469" s="6" t="inlineStr">
        <is>
          <t>2025-06-13</t>
        </is>
      </c>
      <c r="B1469" s="6" t="inlineStr">
        <is>
          <t>2025-06-20</t>
        </is>
      </c>
      <c r="C1469" s="6" t="n">
        <v>7</v>
      </c>
      <c r="D1469" s="6" t="inlineStr">
        <is>
          <t>BYBIT:ETHUSDT.P</t>
        </is>
      </c>
      <c r="E1469" s="6" t="inlineStr">
        <is>
          <t>Crypto</t>
        </is>
      </c>
      <c r="F1469" s="6" t="inlineStr">
        <is>
          <t>Volume Profile</t>
        </is>
      </c>
      <c r="G1469" s="6" t="inlineStr">
        <is>
          <t>多 ▲</t>
        </is>
      </c>
      <c r="H1469" s="19" t="inlineStr">
        <is>
          <t>2.63 股</t>
        </is>
      </c>
      <c r="I1469" s="6" t="inlineStr">
        <is>
          <t>價格回測 POC 支撐區  →  做多 ↑</t>
        </is>
      </c>
      <c r="J1469" s="6" t="n">
        <v>2578.12</v>
      </c>
      <c r="K1469" s="6" t="n">
        <v>2414.434409</v>
      </c>
      <c r="L1469" s="6" t="n">
        <v>3463.059582</v>
      </c>
      <c r="M1469" s="19" t="n">
        <v>2414.434409</v>
      </c>
      <c r="N1469" s="6" t="inlineStr">
        <is>
          <t>移動停利出場 TSL  (-0.55R)</t>
        </is>
      </c>
      <c r="O1469" s="6" t="n">
        <v>775.21</v>
      </c>
      <c r="P1469" s="6" t="n">
        <v>-0.55</v>
      </c>
      <c r="Q1469" s="6" t="n">
        <v>-430.17</v>
      </c>
      <c r="R1469" s="6" t="n">
        <v>-6.35</v>
      </c>
      <c r="S1469" s="6" t="n">
        <v>-6.71</v>
      </c>
      <c r="T1469" s="6" t="n">
        <v>-1.23</v>
      </c>
    </row>
    <row r="1470">
      <c r="A1470" s="6" t="inlineStr">
        <is>
          <t>2025-05-30</t>
        </is>
      </c>
      <c r="B1470" s="6" t="inlineStr">
        <is>
          <t>2025-06-20</t>
        </is>
      </c>
      <c r="C1470" s="6" t="n">
        <v>21</v>
      </c>
      <c r="D1470" s="6" t="inlineStr">
        <is>
          <t>CCI</t>
        </is>
      </c>
      <c r="E1470" s="6" t="inlineStr">
        <is>
          <t>US Stock</t>
        </is>
      </c>
      <c r="F1470" s="6" t="inlineStr">
        <is>
          <t>Volume Profile</t>
        </is>
      </c>
      <c r="G1470" s="6" t="inlineStr">
        <is>
          <t>空 ▼</t>
        </is>
      </c>
      <c r="H1470" s="19" t="inlineStr">
        <is>
          <t>69.88 股</t>
        </is>
      </c>
      <c r="I1470" s="6" t="inlineStr">
        <is>
          <t>價格反彈至 POC 阻力區  →  做空 ↓</t>
        </is>
      </c>
      <c r="J1470" s="6" t="n">
        <v>95.832069</v>
      </c>
      <c r="K1470" s="6" t="n">
        <v>96.9581</v>
      </c>
      <c r="L1470" s="6" t="n">
        <v>83.08593399999999</v>
      </c>
      <c r="M1470" s="19" t="n">
        <v>96.9581</v>
      </c>
      <c r="N1470" s="6" t="inlineStr">
        <is>
          <t>移動停利出場 TSL  (-0.27R)</t>
        </is>
      </c>
      <c r="O1470" s="6" t="n">
        <v>296.9</v>
      </c>
      <c r="P1470" s="6" t="n">
        <v>-0.27</v>
      </c>
      <c r="Q1470" s="6" t="n">
        <v>-78.69</v>
      </c>
      <c r="R1470" s="6" t="n">
        <v>-1.18</v>
      </c>
      <c r="S1470" s="6" t="n">
        <v>-0.9</v>
      </c>
      <c r="T1470" s="6" t="n">
        <v>1.4</v>
      </c>
    </row>
    <row r="1471">
      <c r="A1471" s="7" t="inlineStr">
        <is>
          <t>2025-05-29</t>
        </is>
      </c>
      <c r="B1471" s="7" t="inlineStr">
        <is>
          <t>2025-06-23</t>
        </is>
      </c>
      <c r="C1471" s="7" t="n">
        <v>25</v>
      </c>
      <c r="D1471" s="7" t="inlineStr">
        <is>
          <t>2357.TW</t>
        </is>
      </c>
      <c r="E1471" s="7" t="inlineStr">
        <is>
          <t>TW Stock</t>
        </is>
      </c>
      <c r="F1471" s="7" t="inlineStr">
        <is>
          <t>Volume Profile</t>
        </is>
      </c>
      <c r="G1471" s="7" t="inlineStr">
        <is>
          <t>多 ▲</t>
        </is>
      </c>
      <c r="H1471" s="20" t="inlineStr">
        <is>
          <t>0.01 張</t>
        </is>
      </c>
      <c r="I1471" s="7" t="inlineStr">
        <is>
          <t>價格回測 POC 支撐區  →  做多 ↑</t>
        </is>
      </c>
      <c r="J1471" s="7" t="n">
        <v>594.642883</v>
      </c>
      <c r="K1471" s="7" t="n">
        <v>649.42939</v>
      </c>
      <c r="L1471" s="7" t="n">
        <v>687.172857</v>
      </c>
      <c r="M1471" s="20" t="n">
        <v>649.42939</v>
      </c>
      <c r="N1471" s="7" t="inlineStr">
        <is>
          <t>移動停利出場 TSL  (+1.78R)</t>
        </is>
      </c>
      <c r="O1471" s="7" t="n">
        <v>348.78</v>
      </c>
      <c r="P1471" s="7" t="n">
        <v>1.78</v>
      </c>
      <c r="Q1471" s="7" t="n">
        <v>619.54</v>
      </c>
      <c r="R1471" s="7" t="n">
        <v>9.210000000000001</v>
      </c>
      <c r="S1471" s="7" t="n">
        <v>-0.48</v>
      </c>
      <c r="T1471" s="7" t="n">
        <v>12.8</v>
      </c>
    </row>
    <row r="1472">
      <c r="A1472" s="6" t="inlineStr">
        <is>
          <t>2025-06-23</t>
        </is>
      </c>
      <c r="B1472" s="6" t="inlineStr">
        <is>
          <t>2025-06-27</t>
        </is>
      </c>
      <c r="C1472" s="6" t="n">
        <v>4</v>
      </c>
      <c r="D1472" s="6" t="inlineStr">
        <is>
          <t>HD</t>
        </is>
      </c>
      <c r="E1472" s="6" t="inlineStr">
        <is>
          <t>US Stock</t>
        </is>
      </c>
      <c r="F1472" s="6" t="inlineStr">
        <is>
          <t>Volume Profile</t>
        </is>
      </c>
      <c r="G1472" s="6" t="inlineStr">
        <is>
          <t>空 ▼</t>
        </is>
      </c>
      <c r="H1472" s="19" t="inlineStr">
        <is>
          <t>19.28 股</t>
        </is>
      </c>
      <c r="I1472" s="6" t="inlineStr">
        <is>
          <t>價格反彈至 POC 阻力區  →  做空 ↓</t>
        </is>
      </c>
      <c r="J1472" s="6" t="n">
        <v>350.323212</v>
      </c>
      <c r="K1472" s="6" t="n">
        <v>361.763336</v>
      </c>
      <c r="L1472" s="6" t="n">
        <v>310.802865</v>
      </c>
      <c r="M1472" s="19" t="n">
        <v>361.763336</v>
      </c>
      <c r="N1472" s="6" t="inlineStr">
        <is>
          <t>移動停利出場 TSL  (-0.87R)</t>
        </is>
      </c>
      <c r="O1472" s="6" t="n">
        <v>253.96</v>
      </c>
      <c r="P1472" s="6" t="n">
        <v>-0.87</v>
      </c>
      <c r="Q1472" s="6" t="n">
        <v>-220.54</v>
      </c>
      <c r="R1472" s="6" t="n">
        <v>-3.27</v>
      </c>
      <c r="S1472" s="6" t="n">
        <v>-3.3</v>
      </c>
      <c r="T1472" s="6" t="n">
        <v>-0.97</v>
      </c>
    </row>
    <row r="1473">
      <c r="A1473" s="6" t="inlineStr">
        <is>
          <t>2025-06-27</t>
        </is>
      </c>
      <c r="B1473" s="6" t="inlineStr">
        <is>
          <t>2025-06-30</t>
        </is>
      </c>
      <c r="C1473" s="6" t="n">
        <v>3</v>
      </c>
      <c r="D1473" s="6" t="inlineStr">
        <is>
          <t>6533.TW</t>
        </is>
      </c>
      <c r="E1473" s="6" t="inlineStr">
        <is>
          <t>TW Stock</t>
        </is>
      </c>
      <c r="F1473" s="6" t="inlineStr">
        <is>
          <t>趨勢動能</t>
        </is>
      </c>
      <c r="G1473" s="6" t="inlineStr">
        <is>
          <t>多 ▲</t>
        </is>
      </c>
      <c r="H1473" s="19" t="inlineStr">
        <is>
          <t>0.02 張</t>
        </is>
      </c>
      <c r="I1473" s="6" t="inlineStr">
        <is>
          <t>Supertrend 翻多 · 價格突破 EMA200  →  做多 ↑</t>
        </is>
      </c>
      <c r="J1473" s="6" t="n">
        <v>299</v>
      </c>
      <c r="K1473" s="6" t="n">
        <v>295.448197</v>
      </c>
      <c r="L1473" s="6" t="n">
        <v>363.782749</v>
      </c>
      <c r="M1473" s="19" t="n">
        <v>295.448197</v>
      </c>
      <c r="N1473" s="6" t="inlineStr">
        <is>
          <t>移動停利出場 TSL  (-0.16R)</t>
        </is>
      </c>
      <c r="O1473" s="6" t="n">
        <v>486.15</v>
      </c>
      <c r="P1473" s="6" t="n">
        <v>-0.16</v>
      </c>
      <c r="Q1473" s="6" t="n">
        <v>-79.95999999999999</v>
      </c>
      <c r="R1473" s="6" t="n">
        <v>-1.19</v>
      </c>
      <c r="S1473" s="6" t="n">
        <v>-1.34</v>
      </c>
      <c r="T1473" s="6" t="n">
        <v>-1.34</v>
      </c>
    </row>
    <row r="1474">
      <c r="A1474" s="7" t="inlineStr">
        <is>
          <t>2025-06-23</t>
        </is>
      </c>
      <c r="B1474" s="7" t="inlineStr">
        <is>
          <t>2025-07-02</t>
        </is>
      </c>
      <c r="C1474" s="7" t="n">
        <v>9</v>
      </c>
      <c r="D1474" s="7" t="inlineStr">
        <is>
          <t>MRVL</t>
        </is>
      </c>
      <c r="E1474" s="7" t="inlineStr">
        <is>
          <t>US Stock</t>
        </is>
      </c>
      <c r="F1474" s="7" t="inlineStr">
        <is>
          <t>Volume Profile</t>
        </is>
      </c>
      <c r="G1474" s="7" t="inlineStr">
        <is>
          <t>多 ▲</t>
        </is>
      </c>
      <c r="H1474" s="20" t="inlineStr">
        <is>
          <t>95.67 股</t>
        </is>
      </c>
      <c r="I1474" s="7" t="inlineStr">
        <is>
          <t>價格回測 POC 支撐區  →  做多 ↑</t>
        </is>
      </c>
      <c r="J1474" s="7" t="n">
        <v>70.58916499999999</v>
      </c>
      <c r="K1474" s="7" t="n">
        <v>73.876306</v>
      </c>
      <c r="L1474" s="7" t="n">
        <v>92.66781400000001</v>
      </c>
      <c r="M1474" s="20" t="n">
        <v>73.876306</v>
      </c>
      <c r="N1474" s="7" t="inlineStr">
        <is>
          <t>移動停利出場 TSL  (+0.45R)</t>
        </is>
      </c>
      <c r="O1474" s="7" t="n">
        <v>704.11</v>
      </c>
      <c r="P1474" s="7" t="n">
        <v>0.45</v>
      </c>
      <c r="Q1474" s="7" t="n">
        <v>314.49</v>
      </c>
      <c r="R1474" s="7" t="n">
        <v>4.66</v>
      </c>
      <c r="S1474" s="7" t="n">
        <v>4.9</v>
      </c>
      <c r="T1474" s="7" t="n">
        <v>12.98</v>
      </c>
    </row>
    <row r="1475">
      <c r="A1475" s="6" t="inlineStr">
        <is>
          <t>2025-06-27</t>
        </is>
      </c>
      <c r="B1475" s="6" t="inlineStr">
        <is>
          <t>2025-07-02</t>
        </is>
      </c>
      <c r="C1475" s="6" t="n">
        <v>5</v>
      </c>
      <c r="D1475" s="6" t="inlineStr">
        <is>
          <t>GE</t>
        </is>
      </c>
      <c r="E1475" s="6" t="inlineStr">
        <is>
          <t>US Stock</t>
        </is>
      </c>
      <c r="F1475" s="6" t="inlineStr">
        <is>
          <t>趨勢動能</t>
        </is>
      </c>
      <c r="G1475" s="6" t="inlineStr">
        <is>
          <t>多 ▲</t>
        </is>
      </c>
      <c r="H1475" s="19" t="inlineStr">
        <is>
          <t>26.59 股</t>
        </is>
      </c>
      <c r="I1475" s="6" t="inlineStr">
        <is>
          <t>Supertrend 翻多 · 價格突破 EMA200  →  做多 ↑</t>
        </is>
      </c>
      <c r="J1475" s="6" t="n">
        <v>253.169952</v>
      </c>
      <c r="K1475" s="6" t="n">
        <v>245.133157</v>
      </c>
      <c r="L1475" s="6" t="n">
        <v>288.151965</v>
      </c>
      <c r="M1475" s="19" t="n">
        <v>245.133157</v>
      </c>
      <c r="N1475" s="6" t="inlineStr">
        <is>
          <t>移動停利出場 TSL  (-0.69R)</t>
        </is>
      </c>
      <c r="O1475" s="6" t="n">
        <v>310.04</v>
      </c>
      <c r="P1475" s="6" t="n">
        <v>-0.6899999999999999</v>
      </c>
      <c r="Q1475" s="6" t="n">
        <v>-213.69</v>
      </c>
      <c r="R1475" s="6" t="n">
        <v>-3.17</v>
      </c>
      <c r="S1475" s="6" t="n">
        <v>-3.83</v>
      </c>
      <c r="T1475" s="6" t="n">
        <v>1.13</v>
      </c>
    </row>
    <row r="1476">
      <c r="A1476" s="6" t="inlineStr">
        <is>
          <t>2025-06-29</t>
        </is>
      </c>
      <c r="B1476" s="6" t="inlineStr">
        <is>
          <t>2025-07-09</t>
        </is>
      </c>
      <c r="C1476" s="6" t="n">
        <v>10</v>
      </c>
      <c r="D1476" s="6" t="inlineStr">
        <is>
          <t>BYBIT:LINKUSDT.P</t>
        </is>
      </c>
      <c r="E1476" s="6" t="inlineStr">
        <is>
          <t>Crypto</t>
        </is>
      </c>
      <c r="F1476" s="6" t="inlineStr">
        <is>
          <t>Volume Profile</t>
        </is>
      </c>
      <c r="G1476" s="6" t="inlineStr">
        <is>
          <t>空 ▼</t>
        </is>
      </c>
      <c r="H1476" s="19" t="inlineStr">
        <is>
          <t>491.49 股</t>
        </is>
      </c>
      <c r="I1476" s="6" t="inlineStr">
        <is>
          <t>價格反彈至 POC 阻力區  →  做空 ↓</t>
        </is>
      </c>
      <c r="J1476" s="6" t="n">
        <v>13.696</v>
      </c>
      <c r="K1476" s="6" t="n">
        <v>14.19142</v>
      </c>
      <c r="L1476" s="6" t="n">
        <v>8.749834</v>
      </c>
      <c r="M1476" s="19" t="n">
        <v>14.19142</v>
      </c>
      <c r="N1476" s="6" t="inlineStr">
        <is>
          <t>移動停利出場 TSL  (-0.30R)</t>
        </is>
      </c>
      <c r="O1476" s="6" t="n">
        <v>810.33</v>
      </c>
      <c r="P1476" s="6" t="n">
        <v>-0.3</v>
      </c>
      <c r="Q1476" s="6" t="n">
        <v>-243.49</v>
      </c>
      <c r="R1476" s="6" t="n">
        <v>-3.62</v>
      </c>
      <c r="S1476" s="6" t="n">
        <v>-3.96</v>
      </c>
      <c r="T1476" s="6" t="n">
        <v>5.91</v>
      </c>
    </row>
    <row r="1477">
      <c r="A1477" s="6" t="inlineStr">
        <is>
          <t>2025-07-02</t>
        </is>
      </c>
      <c r="B1477" s="6" t="inlineStr">
        <is>
          <t>2025-07-10</t>
        </is>
      </c>
      <c r="C1477" s="6" t="n">
        <v>8</v>
      </c>
      <c r="D1477" s="6" t="inlineStr">
        <is>
          <t>2881.TW</t>
        </is>
      </c>
      <c r="E1477" s="6" t="inlineStr">
        <is>
          <t>TW Stock</t>
        </is>
      </c>
      <c r="F1477" s="6" t="inlineStr">
        <is>
          <t>Volume Profile</t>
        </is>
      </c>
      <c r="G1477" s="6" t="inlineStr">
        <is>
          <t>多 ▲</t>
        </is>
      </c>
      <c r="H1477" s="19" t="inlineStr">
        <is>
          <t>0.08 張</t>
        </is>
      </c>
      <c r="I1477" s="6" t="inlineStr">
        <is>
          <t>價格回測 POC 支撐區  →  做多 ↑</t>
        </is>
      </c>
      <c r="J1477" s="6" t="n">
        <v>80.878052</v>
      </c>
      <c r="K1477" s="6" t="n">
        <v>78.2433</v>
      </c>
      <c r="L1477" s="6" t="n">
        <v>91.709659</v>
      </c>
      <c r="M1477" s="19" t="n">
        <v>78.2433</v>
      </c>
      <c r="N1477" s="6" t="inlineStr">
        <is>
          <t>移動停利出場 TSL  (-0.73R)</t>
        </is>
      </c>
      <c r="O1477" s="6" t="n">
        <v>300.6</v>
      </c>
      <c r="P1477" s="6" t="n">
        <v>-0.73</v>
      </c>
      <c r="Q1477" s="6" t="n">
        <v>-219.36</v>
      </c>
      <c r="R1477" s="6" t="n">
        <v>-3.26</v>
      </c>
      <c r="S1477" s="6" t="n">
        <v>-3.14</v>
      </c>
      <c r="T1477" s="6" t="n">
        <v>0.12</v>
      </c>
    </row>
    <row r="1478">
      <c r="A1478" s="6" t="inlineStr">
        <is>
          <t>2025-07-07</t>
        </is>
      </c>
      <c r="B1478" s="6" t="inlineStr">
        <is>
          <t>2025-07-11</t>
        </is>
      </c>
      <c r="C1478" s="6" t="n">
        <v>4</v>
      </c>
      <c r="D1478" s="6" t="inlineStr">
        <is>
          <t>6533.TW</t>
        </is>
      </c>
      <c r="E1478" s="6" t="inlineStr">
        <is>
          <t>TW Stock</t>
        </is>
      </c>
      <c r="F1478" s="6" t="inlineStr">
        <is>
          <t>趨勢動能</t>
        </is>
      </c>
      <c r="G1478" s="6" t="inlineStr">
        <is>
          <t>空 ▼</t>
        </is>
      </c>
      <c r="H1478" s="19" t="inlineStr">
        <is>
          <t>0.03 張</t>
        </is>
      </c>
      <c r="I1478" s="6" t="inlineStr">
        <is>
          <t>Supertrend 翻空 · 價格跌破 EMA200  →  做空 ↓</t>
        </is>
      </c>
      <c r="J1478" s="6" t="n">
        <v>263</v>
      </c>
      <c r="K1478" s="6" t="n">
        <v>276.826796</v>
      </c>
      <c r="L1478" s="6" t="n">
        <v>194.744639</v>
      </c>
      <c r="M1478" s="19" t="n">
        <v>276.826796</v>
      </c>
      <c r="N1478" s="6" t="inlineStr">
        <is>
          <t>移動停利出場 TSL  (-0.61R)</t>
        </is>
      </c>
      <c r="O1478" s="6" t="n">
        <v>582.51</v>
      </c>
      <c r="P1478" s="6" t="n">
        <v>-0.61</v>
      </c>
      <c r="Q1478" s="6" t="n">
        <v>-354</v>
      </c>
      <c r="R1478" s="6" t="n">
        <v>-5.26</v>
      </c>
      <c r="S1478" s="6" t="n">
        <v>-3.99</v>
      </c>
      <c r="T1478" s="6" t="n">
        <v>2.28</v>
      </c>
    </row>
    <row r="1479">
      <c r="A1479" s="6" t="inlineStr">
        <is>
          <t>2025-07-09</t>
        </is>
      </c>
      <c r="B1479" s="6" t="inlineStr">
        <is>
          <t>2025-07-11</t>
        </is>
      </c>
      <c r="C1479" s="6" t="n">
        <v>2</v>
      </c>
      <c r="D1479" s="6" t="inlineStr">
        <is>
          <t>BYBIT:GRTUSDT.P</t>
        </is>
      </c>
      <c r="E1479" s="6" t="inlineStr">
        <is>
          <t>Crypto</t>
        </is>
      </c>
      <c r="F1479" s="6" t="inlineStr">
        <is>
          <t>Volume Profile</t>
        </is>
      </c>
      <c r="G1479" s="6" t="inlineStr">
        <is>
          <t>空 ▼</t>
        </is>
      </c>
      <c r="H1479" s="19" t="inlineStr">
        <is>
          <t>74323.24 股</t>
        </is>
      </c>
      <c r="I1479" s="6" t="inlineStr">
        <is>
          <t>價格反彈至 POC 阻力區  →  做空 ↓</t>
        </is>
      </c>
      <c r="J1479" s="6" t="n">
        <v>0.09027</v>
      </c>
      <c r="K1479" s="6" t="n">
        <v>0.100912</v>
      </c>
      <c r="L1479" s="6" t="n">
        <v>0.056752</v>
      </c>
      <c r="M1479" s="19" t="n">
        <v>0.100912</v>
      </c>
      <c r="N1479" s="6" t="inlineStr">
        <is>
          <t>移動停利出場 TSL  (-0.95R)</t>
        </is>
      </c>
      <c r="O1479" s="6" t="n">
        <v>830.4</v>
      </c>
      <c r="P1479" s="6" t="n">
        <v>-0.95</v>
      </c>
      <c r="Q1479" s="6" t="n">
        <v>-790.9400000000001</v>
      </c>
      <c r="R1479" s="6" t="n">
        <v>-11.79</v>
      </c>
      <c r="S1479" s="6" t="n">
        <v>-7.47</v>
      </c>
      <c r="T1479" s="6" t="n">
        <v>-6.56</v>
      </c>
    </row>
    <row r="1480">
      <c r="A1480" s="7" t="inlineStr">
        <is>
          <t>2025-06-02</t>
        </is>
      </c>
      <c r="B1480" s="7" t="inlineStr">
        <is>
          <t>2025-07-14</t>
        </is>
      </c>
      <c r="C1480" s="7" t="n">
        <v>42</v>
      </c>
      <c r="D1480" s="7" t="inlineStr">
        <is>
          <t>MPC</t>
        </is>
      </c>
      <c r="E1480" s="7" t="inlineStr">
        <is>
          <t>US Stock</t>
        </is>
      </c>
      <c r="F1480" s="7" t="inlineStr">
        <is>
          <t>Volume Profile</t>
        </is>
      </c>
      <c r="G1480" s="7" t="inlineStr">
        <is>
          <t>多 ▲</t>
        </is>
      </c>
      <c r="H1480" s="20" t="inlineStr">
        <is>
          <t>42.85 股</t>
        </is>
      </c>
      <c r="I1480" s="7" t="inlineStr">
        <is>
          <t>價格回測 POC 支撐區  →  做多 ↑</t>
        </is>
      </c>
      <c r="J1480" s="7" t="n">
        <v>156.296982</v>
      </c>
      <c r="K1480" s="7" t="n">
        <v>172.521719</v>
      </c>
      <c r="L1480" s="7" t="n">
        <v>184.136568</v>
      </c>
      <c r="M1480" s="20" t="n">
        <v>172.521719</v>
      </c>
      <c r="N1480" s="7" t="inlineStr">
        <is>
          <t>移動停利出場 TSL  (+1.75R)</t>
        </is>
      </c>
      <c r="O1480" s="7" t="n">
        <v>397.61</v>
      </c>
      <c r="P1480" s="7" t="n">
        <v>1.75</v>
      </c>
      <c r="Q1480" s="7" t="n">
        <v>695.1799999999999</v>
      </c>
      <c r="R1480" s="7" t="n">
        <v>10.38</v>
      </c>
      <c r="S1480" s="7" t="n">
        <v>-1.13</v>
      </c>
      <c r="T1480" s="7" t="n">
        <v>14.81</v>
      </c>
    </row>
    <row r="1481">
      <c r="A1481" s="6" t="inlineStr">
        <is>
          <t>2025-07-08</t>
        </is>
      </c>
      <c r="B1481" s="6" t="inlineStr">
        <is>
          <t>2025-07-14</t>
        </is>
      </c>
      <c r="C1481" s="6" t="n">
        <v>6</v>
      </c>
      <c r="D1481" s="6" t="inlineStr">
        <is>
          <t>MRVL</t>
        </is>
      </c>
      <c r="E1481" s="6" t="inlineStr">
        <is>
          <t>US Stock</t>
        </is>
      </c>
      <c r="F1481" s="6" t="inlineStr">
        <is>
          <t>Volume Profile</t>
        </is>
      </c>
      <c r="G1481" s="6" t="inlineStr">
        <is>
          <t>空 ▼</t>
        </is>
      </c>
      <c r="H1481" s="19" t="inlineStr">
        <is>
          <t>93.84 股</t>
        </is>
      </c>
      <c r="I1481" s="6" t="inlineStr">
        <is>
          <t>價格反彈至 POC 阻力區  →  做空 ↓</t>
        </is>
      </c>
      <c r="J1481" s="6" t="n">
        <v>71.756012</v>
      </c>
      <c r="K1481" s="6" t="n">
        <v>76.38959800000001</v>
      </c>
      <c r="L1481" s="6" t="n">
        <v>51.510576</v>
      </c>
      <c r="M1481" s="19" t="n">
        <v>72.373695</v>
      </c>
      <c r="N1481" s="6" t="inlineStr">
        <is>
          <t>信號翻轉平倉  (-0.09R)</t>
        </is>
      </c>
      <c r="O1481" s="6" t="n">
        <v>633.27</v>
      </c>
      <c r="P1481" s="6" t="n">
        <v>-0.09</v>
      </c>
      <c r="Q1481" s="6" t="n">
        <v>-57.96</v>
      </c>
      <c r="R1481" s="6" t="n">
        <v>-0.86</v>
      </c>
      <c r="S1481" s="6" t="n">
        <v>-1.96</v>
      </c>
      <c r="T1481" s="6" t="n">
        <v>-0.43</v>
      </c>
    </row>
    <row r="1482">
      <c r="A1482" s="6" t="inlineStr">
        <is>
          <t>2025-07-14</t>
        </is>
      </c>
      <c r="B1482" s="6" t="inlineStr">
        <is>
          <t>2025-07-15</t>
        </is>
      </c>
      <c r="C1482" s="6" t="n">
        <v>1</v>
      </c>
      <c r="D1482" s="6" t="inlineStr">
        <is>
          <t>MRVL</t>
        </is>
      </c>
      <c r="E1482" s="6" t="inlineStr">
        <is>
          <t>US Stock</t>
        </is>
      </c>
      <c r="F1482" s="6" t="inlineStr">
        <is>
          <t>Volume Profile</t>
        </is>
      </c>
      <c r="G1482" s="6" t="inlineStr">
        <is>
          <t>多 ▲</t>
        </is>
      </c>
      <c r="H1482" s="19" t="inlineStr">
        <is>
          <t>91.70 股</t>
        </is>
      </c>
      <c r="I1482" s="6" t="inlineStr">
        <is>
          <t>價格回測 POC 支撐區  →  做多 ↑</t>
        </is>
      </c>
      <c r="J1482" s="6" t="n">
        <v>72.373695</v>
      </c>
      <c r="K1482" s="6" t="n">
        <v>67.990871</v>
      </c>
      <c r="L1482" s="6" t="n">
        <v>90.49995</v>
      </c>
      <c r="M1482" s="19" t="n">
        <v>72.27388000000001</v>
      </c>
      <c r="N1482" s="6" t="inlineStr">
        <is>
          <t>信號翻轉平倉  (-0.02R)</t>
        </is>
      </c>
      <c r="O1482" s="6" t="n">
        <v>554.04</v>
      </c>
      <c r="P1482" s="6" t="n">
        <v>-0.02</v>
      </c>
      <c r="Q1482" s="6" t="n">
        <v>-9.15</v>
      </c>
      <c r="R1482" s="6" t="n">
        <v>-0.14</v>
      </c>
      <c r="S1482" s="6" t="n">
        <v>-0.14</v>
      </c>
      <c r="T1482" s="6" t="n">
        <v>-0.14</v>
      </c>
    </row>
    <row r="1483">
      <c r="A1483" s="7" t="inlineStr">
        <is>
          <t>2025-07-04</t>
        </is>
      </c>
      <c r="B1483" s="7" t="inlineStr">
        <is>
          <t>2025-07-16</t>
        </is>
      </c>
      <c r="C1483" s="7" t="n">
        <v>12</v>
      </c>
      <c r="D1483" s="7" t="inlineStr">
        <is>
          <t>BYBIT:ETHUSDT.P</t>
        </is>
      </c>
      <c r="E1483" s="7" t="inlineStr">
        <is>
          <t>Crypto</t>
        </is>
      </c>
      <c r="F1483" s="7" t="inlineStr">
        <is>
          <t>Volume Profile</t>
        </is>
      </c>
      <c r="G1483" s="7" t="inlineStr">
        <is>
          <t>多 ▲</t>
        </is>
      </c>
      <c r="H1483" s="20" t="inlineStr">
        <is>
          <t>2.69 股</t>
        </is>
      </c>
      <c r="I1483" s="7" t="inlineStr">
        <is>
          <t>價格回測 POC 支撐區  →  做多 ↑</t>
        </is>
      </c>
      <c r="J1483" s="7" t="n">
        <v>2506.93</v>
      </c>
      <c r="K1483" s="7" t="n">
        <v>3128.319934</v>
      </c>
      <c r="L1483" s="7" t="n">
        <v>3306.598156</v>
      </c>
      <c r="M1483" s="20" t="n">
        <v>3306.598156</v>
      </c>
      <c r="N1483" s="7" t="inlineStr">
        <is>
          <t>止盈出場 TP 1:3  (+3.00R)</t>
        </is>
      </c>
      <c r="O1483" s="7" t="n">
        <v>715.96</v>
      </c>
      <c r="P1483" s="7" t="n">
        <v>3</v>
      </c>
      <c r="Q1483" s="7" t="n">
        <v>2147.87</v>
      </c>
      <c r="R1483" s="7" t="n">
        <v>31.9</v>
      </c>
      <c r="S1483" s="7" t="n">
        <v>0.33</v>
      </c>
      <c r="T1483" s="7" t="n">
        <v>34.45</v>
      </c>
    </row>
    <row r="1484">
      <c r="A1484" s="7" t="inlineStr">
        <is>
          <t>2025-06-24</t>
        </is>
      </c>
      <c r="B1484" s="7" t="inlineStr">
        <is>
          <t>2025-07-17</t>
        </is>
      </c>
      <c r="C1484" s="7" t="n">
        <v>23</v>
      </c>
      <c r="D1484" s="7" t="inlineStr">
        <is>
          <t>XOM</t>
        </is>
      </c>
      <c r="E1484" s="7" t="inlineStr">
        <is>
          <t>US Stock</t>
        </is>
      </c>
      <c r="F1484" s="7" t="inlineStr">
        <is>
          <t>Volume Profile</t>
        </is>
      </c>
      <c r="G1484" s="7" t="inlineStr">
        <is>
          <t>多 ▲</t>
        </is>
      </c>
      <c r="H1484" s="20" t="inlineStr">
        <is>
          <t>63.89 股</t>
        </is>
      </c>
      <c r="I1484" s="7" t="inlineStr">
        <is>
          <t>價格回測 POC 支撐區  →  做多 ↑</t>
        </is>
      </c>
      <c r="J1484" s="7" t="n">
        <v>105.705849</v>
      </c>
      <c r="K1484" s="7" t="n">
        <v>108.948149</v>
      </c>
      <c r="L1484" s="7" t="n">
        <v>120.812564</v>
      </c>
      <c r="M1484" s="20" t="n">
        <v>108.948149</v>
      </c>
      <c r="N1484" s="7" t="inlineStr">
        <is>
          <t>移動停利出場 TSL  (+0.64R)</t>
        </is>
      </c>
      <c r="O1484" s="7" t="n">
        <v>321.72</v>
      </c>
      <c r="P1484" s="7" t="n">
        <v>0.64</v>
      </c>
      <c r="Q1484" s="7" t="n">
        <v>207.15</v>
      </c>
      <c r="R1484" s="7" t="n">
        <v>3.07</v>
      </c>
      <c r="S1484" s="7" t="n">
        <v>-0.5</v>
      </c>
      <c r="T1484" s="7" t="n">
        <v>6.54</v>
      </c>
    </row>
    <row r="1485">
      <c r="A1485" s="6" t="inlineStr">
        <is>
          <t>2025-07-15</t>
        </is>
      </c>
      <c r="B1485" s="6" t="inlineStr">
        <is>
          <t>2025-07-18</t>
        </is>
      </c>
      <c r="C1485" s="6" t="n">
        <v>3</v>
      </c>
      <c r="D1485" s="6" t="inlineStr">
        <is>
          <t>MRVL</t>
        </is>
      </c>
      <c r="E1485" s="6" t="inlineStr">
        <is>
          <t>US Stock</t>
        </is>
      </c>
      <c r="F1485" s="6" t="inlineStr">
        <is>
          <t>Volume Profile</t>
        </is>
      </c>
      <c r="G1485" s="6" t="inlineStr">
        <is>
          <t>空 ▼</t>
        </is>
      </c>
      <c r="H1485" s="19" t="inlineStr">
        <is>
          <t>91.81 股</t>
        </is>
      </c>
      <c r="I1485" s="6" t="inlineStr">
        <is>
          <t>價格反彈至 POC 阻力區  →  做空 ↓</t>
        </is>
      </c>
      <c r="J1485" s="6" t="n">
        <v>72.27388000000001</v>
      </c>
      <c r="K1485" s="6" t="n">
        <v>73.955262</v>
      </c>
      <c r="L1485" s="6" t="n">
        <v>54.633881</v>
      </c>
      <c r="M1485" s="19" t="n">
        <v>73.955262</v>
      </c>
      <c r="N1485" s="6" t="inlineStr">
        <is>
          <t>移動停利出場 TSL  (-0.29R)</t>
        </is>
      </c>
      <c r="O1485" s="6" t="n">
        <v>539.85</v>
      </c>
      <c r="P1485" s="6" t="n">
        <v>-0.29</v>
      </c>
      <c r="Q1485" s="6" t="n">
        <v>-154.37</v>
      </c>
      <c r="R1485" s="6" t="n">
        <v>-2.33</v>
      </c>
      <c r="S1485" s="6" t="n">
        <v>-3.09</v>
      </c>
      <c r="T1485" s="6" t="n">
        <v>2.15</v>
      </c>
    </row>
    <row r="1486">
      <c r="A1486" s="6" t="inlineStr">
        <is>
          <t>2025-07-17</t>
        </is>
      </c>
      <c r="B1486" s="6" t="inlineStr">
        <is>
          <t>2025-07-22</t>
        </is>
      </c>
      <c r="C1486" s="6" t="n">
        <v>5</v>
      </c>
      <c r="D1486" s="6" t="inlineStr">
        <is>
          <t>HD</t>
        </is>
      </c>
      <c r="E1486" s="6" t="inlineStr">
        <is>
          <t>US Stock</t>
        </is>
      </c>
      <c r="F1486" s="6" t="inlineStr">
        <is>
          <t>Volume Profile</t>
        </is>
      </c>
      <c r="G1486" s="6" t="inlineStr">
        <is>
          <t>空 ▼</t>
        </is>
      </c>
      <c r="H1486" s="19" t="inlineStr">
        <is>
          <t>19.50 股</t>
        </is>
      </c>
      <c r="I1486" s="6" t="inlineStr">
        <is>
          <t>價格反彈至 POC 阻力區  →  做空 ↓</t>
        </is>
      </c>
      <c r="J1486" s="6" t="n">
        <v>352.364532</v>
      </c>
      <c r="K1486" s="6" t="n">
        <v>363.779717</v>
      </c>
      <c r="L1486" s="6" t="n">
        <v>310.335983</v>
      </c>
      <c r="M1486" s="19" t="n">
        <v>363.779717</v>
      </c>
      <c r="N1486" s="6" t="inlineStr">
        <is>
          <t>移動停利出場 TSL  (-0.81R)</t>
        </is>
      </c>
      <c r="O1486" s="6" t="n">
        <v>273.18</v>
      </c>
      <c r="P1486" s="6" t="n">
        <v>-0.8100000000000001</v>
      </c>
      <c r="Q1486" s="6" t="n">
        <v>-222.59</v>
      </c>
      <c r="R1486" s="6" t="n">
        <v>-3.24</v>
      </c>
      <c r="S1486" s="6" t="n">
        <v>-3.33</v>
      </c>
      <c r="T1486" s="6" t="n">
        <v>-0.1</v>
      </c>
    </row>
    <row r="1487">
      <c r="A1487" s="6" t="inlineStr">
        <is>
          <t>2025-07-21</t>
        </is>
      </c>
      <c r="B1487" s="6" t="inlineStr">
        <is>
          <t>2025-07-23</t>
        </is>
      </c>
      <c r="C1487" s="6" t="n">
        <v>2</v>
      </c>
      <c r="D1487" s="6" t="inlineStr">
        <is>
          <t>MRK</t>
        </is>
      </c>
      <c r="E1487" s="6" t="inlineStr">
        <is>
          <t>US Stock</t>
        </is>
      </c>
      <c r="F1487" s="6" t="inlineStr">
        <is>
          <t>Volume Profile</t>
        </is>
      </c>
      <c r="G1487" s="6" t="inlineStr">
        <is>
          <t>空 ▼</t>
        </is>
      </c>
      <c r="H1487" s="19" t="inlineStr">
        <is>
          <t>88.69 股</t>
        </is>
      </c>
      <c r="I1487" s="6" t="inlineStr">
        <is>
          <t>價格反彈至 POC 阻力區  →  做空 ↓</t>
        </is>
      </c>
      <c r="J1487" s="6" t="n">
        <v>77.296181</v>
      </c>
      <c r="K1487" s="6" t="n">
        <v>80.93928699999999</v>
      </c>
      <c r="L1487" s="6" t="n">
        <v>66.366861</v>
      </c>
      <c r="M1487" s="19" t="n">
        <v>80.93928699999999</v>
      </c>
      <c r="N1487" s="6" t="inlineStr">
        <is>
          <t>止損出場 SL  (-1.00R)</t>
        </is>
      </c>
      <c r="O1487" s="6" t="n">
        <v>323.12</v>
      </c>
      <c r="P1487" s="6" t="n">
        <v>-1</v>
      </c>
      <c r="Q1487" s="6" t="n">
        <v>-323.12</v>
      </c>
      <c r="R1487" s="6" t="n">
        <v>-4.71</v>
      </c>
      <c r="S1487" s="6" t="n">
        <v>-5.89</v>
      </c>
      <c r="T1487" s="6" t="n">
        <v>-2.9</v>
      </c>
    </row>
    <row r="1488">
      <c r="A1488" s="7" t="inlineStr">
        <is>
          <t>2025-07-15</t>
        </is>
      </c>
      <c r="B1488" s="7" t="inlineStr">
        <is>
          <t>2025-07-24</t>
        </is>
      </c>
      <c r="C1488" s="7" t="n">
        <v>9</v>
      </c>
      <c r="D1488" s="7" t="inlineStr">
        <is>
          <t>DOV</t>
        </is>
      </c>
      <c r="E1488" s="7" t="inlineStr">
        <is>
          <t>US Stock</t>
        </is>
      </c>
      <c r="F1488" s="7" t="inlineStr">
        <is>
          <t>Volume Profile</t>
        </is>
      </c>
      <c r="G1488" s="7" t="inlineStr">
        <is>
          <t>多 ▲</t>
        </is>
      </c>
      <c r="H1488" s="20" t="inlineStr">
        <is>
          <t>35.75 股</t>
        </is>
      </c>
      <c r="I1488" s="7" t="inlineStr">
        <is>
          <t>價格回測 POC 支撐區  →  做多 ↑</t>
        </is>
      </c>
      <c r="J1488" s="7" t="n">
        <v>185.587509</v>
      </c>
      <c r="K1488" s="7" t="n">
        <v>186.176961</v>
      </c>
      <c r="L1488" s="7" t="n">
        <v>204.924627</v>
      </c>
      <c r="M1488" s="20" t="n">
        <v>186.176961</v>
      </c>
      <c r="N1488" s="7" t="inlineStr">
        <is>
          <t>移動停利出場 TSL  (+0.09R)</t>
        </is>
      </c>
      <c r="O1488" s="7" t="n">
        <v>230.46</v>
      </c>
      <c r="P1488" s="7" t="n">
        <v>0.09</v>
      </c>
      <c r="Q1488" s="7" t="n">
        <v>21.08</v>
      </c>
      <c r="R1488" s="7" t="n">
        <v>0.32</v>
      </c>
      <c r="S1488" s="7" t="n">
        <v>-0.24</v>
      </c>
      <c r="T1488" s="7" t="n">
        <v>2.05</v>
      </c>
    </row>
    <row r="1489">
      <c r="A1489" s="7" t="inlineStr">
        <is>
          <t>2025-06-26</t>
        </is>
      </c>
      <c r="B1489" s="7" t="inlineStr">
        <is>
          <t>2025-07-24</t>
        </is>
      </c>
      <c r="C1489" s="7" t="n">
        <v>28</v>
      </c>
      <c r="D1489" s="7" t="inlineStr">
        <is>
          <t>CCI</t>
        </is>
      </c>
      <c r="E1489" s="7" t="inlineStr">
        <is>
          <t>US Stock</t>
        </is>
      </c>
      <c r="F1489" s="7" t="inlineStr">
        <is>
          <t>Volume Profile</t>
        </is>
      </c>
      <c r="G1489" s="7" t="inlineStr">
        <is>
          <t>多 ▲</t>
        </is>
      </c>
      <c r="H1489" s="20" t="inlineStr">
        <is>
          <t>69.72 股</t>
        </is>
      </c>
      <c r="I1489" s="7" t="inlineStr">
        <is>
          <t>價格回測 POC 支撐區  →  做多 ↑</t>
        </is>
      </c>
      <c r="J1489" s="7" t="n">
        <v>96.861397</v>
      </c>
      <c r="K1489" s="7" t="n">
        <v>107.346437</v>
      </c>
      <c r="L1489" s="7" t="n">
        <v>108.314006</v>
      </c>
      <c r="M1489" s="20" t="n">
        <v>108.314006</v>
      </c>
      <c r="N1489" s="7" t="inlineStr">
        <is>
          <t>止盈出場 TP 1:3  (+3.00R)</t>
        </is>
      </c>
      <c r="O1489" s="7" t="n">
        <v>266.17</v>
      </c>
      <c r="P1489" s="7" t="n">
        <v>3</v>
      </c>
      <c r="Q1489" s="7" t="n">
        <v>798.51</v>
      </c>
      <c r="R1489" s="7" t="n">
        <v>11.82</v>
      </c>
      <c r="S1489" s="7" t="n">
        <v>0.3</v>
      </c>
      <c r="T1489" s="7" t="n">
        <v>13.51</v>
      </c>
    </row>
    <row r="1490">
      <c r="A1490" s="7" t="inlineStr">
        <is>
          <t>2025-06-24</t>
        </is>
      </c>
      <c r="B1490" s="7" t="inlineStr">
        <is>
          <t>2025-07-24</t>
        </is>
      </c>
      <c r="C1490" s="7" t="n">
        <v>30</v>
      </c>
      <c r="D1490" s="7" t="inlineStr">
        <is>
          <t>2609.TW</t>
        </is>
      </c>
      <c r="E1490" s="7" t="inlineStr">
        <is>
          <t>TW Stock</t>
        </is>
      </c>
      <c r="F1490" s="7" t="inlineStr">
        <is>
          <t>Volume Profile</t>
        </is>
      </c>
      <c r="G1490" s="7" t="inlineStr">
        <is>
          <t>空 ▼</t>
        </is>
      </c>
      <c r="H1490" s="20" t="inlineStr">
        <is>
          <t>0.10 張</t>
        </is>
      </c>
      <c r="I1490" s="7" t="inlineStr">
        <is>
          <t>價格反彈至 POC 阻力區  →  做空 ↓</t>
        </is>
      </c>
      <c r="J1490" s="7" t="n">
        <v>65.49597199999999</v>
      </c>
      <c r="K1490" s="7" t="n">
        <v>63.994946</v>
      </c>
      <c r="L1490" s="7" t="n">
        <v>53.114004</v>
      </c>
      <c r="M1490" s="20" t="n">
        <v>63.994946</v>
      </c>
      <c r="N1490" s="7" t="inlineStr">
        <is>
          <t>移動停利出場 TSL  (+0.36R)</t>
        </is>
      </c>
      <c r="O1490" s="7" t="n">
        <v>425.58</v>
      </c>
      <c r="P1490" s="7" t="n">
        <v>0.36</v>
      </c>
      <c r="Q1490" s="7" t="n">
        <v>154.78</v>
      </c>
      <c r="R1490" s="7" t="n">
        <v>2.29</v>
      </c>
      <c r="S1490" s="7" t="n">
        <v>-1.09</v>
      </c>
      <c r="T1490" s="7" t="n">
        <v>6.56</v>
      </c>
    </row>
    <row r="1491">
      <c r="A1491" s="6" t="inlineStr">
        <is>
          <t>2025-07-18</t>
        </is>
      </c>
      <c r="B1491" s="6" t="inlineStr">
        <is>
          <t>2025-07-28</t>
        </is>
      </c>
      <c r="C1491" s="6" t="n">
        <v>10</v>
      </c>
      <c r="D1491" s="6" t="inlineStr">
        <is>
          <t>XOM</t>
        </is>
      </c>
      <c r="E1491" s="6" t="inlineStr">
        <is>
          <t>US Stock</t>
        </is>
      </c>
      <c r="F1491" s="6" t="inlineStr">
        <is>
          <t>趨勢動能</t>
        </is>
      </c>
      <c r="G1491" s="6" t="inlineStr">
        <is>
          <t>空 ▼</t>
        </is>
      </c>
      <c r="H1491" s="19" t="inlineStr">
        <is>
          <t>65.20 股</t>
        </is>
      </c>
      <c r="I1491" s="6" t="inlineStr">
        <is>
          <t>Supertrend 翻空 · 價格跌破 EMA200  →  做空 ↓</t>
        </is>
      </c>
      <c r="J1491" s="6" t="n">
        <v>105.149712</v>
      </c>
      <c r="K1491" s="6" t="n">
        <v>108.702727</v>
      </c>
      <c r="L1491" s="6" t="n">
        <v>92.17868</v>
      </c>
      <c r="M1491" s="19" t="n">
        <v>108.702727</v>
      </c>
      <c r="N1491" s="6" t="inlineStr">
        <is>
          <t>移動停利出場 TSL  (-0.82R)</t>
        </is>
      </c>
      <c r="O1491" s="6" t="n">
        <v>281.9</v>
      </c>
      <c r="P1491" s="6" t="n">
        <v>-0.82</v>
      </c>
      <c r="Q1491" s="6" t="n">
        <v>-231.65</v>
      </c>
      <c r="R1491" s="6" t="n">
        <v>-3.38</v>
      </c>
      <c r="S1491" s="6" t="n">
        <v>-3.41</v>
      </c>
      <c r="T1491" s="6" t="n">
        <v>-0.26</v>
      </c>
    </row>
    <row r="1492">
      <c r="A1492" s="6" t="inlineStr">
        <is>
          <t>2025-07-14</t>
        </is>
      </c>
      <c r="B1492" s="6" t="inlineStr">
        <is>
          <t>2025-07-29</t>
        </is>
      </c>
      <c r="C1492" s="6" t="n">
        <v>15</v>
      </c>
      <c r="D1492" s="6" t="inlineStr">
        <is>
          <t>2881.TW</t>
        </is>
      </c>
      <c r="E1492" s="6" t="inlineStr">
        <is>
          <t>TW Stock</t>
        </is>
      </c>
      <c r="F1492" s="6" t="inlineStr">
        <is>
          <t>Volume Profile</t>
        </is>
      </c>
      <c r="G1492" s="6" t="inlineStr">
        <is>
          <t>多 ▲</t>
        </is>
      </c>
      <c r="H1492" s="19" t="inlineStr">
        <is>
          <t>0.08 張</t>
        </is>
      </c>
      <c r="I1492" s="6" t="inlineStr">
        <is>
          <t>價格回測 POC 支撐區  →  做多 ↑</t>
        </is>
      </c>
      <c r="J1492" s="6" t="n">
        <v>80.585365</v>
      </c>
      <c r="K1492" s="6" t="n">
        <v>80.321721</v>
      </c>
      <c r="L1492" s="6" t="n">
        <v>90.657183</v>
      </c>
      <c r="M1492" s="19" t="n">
        <v>80.321721</v>
      </c>
      <c r="N1492" s="6" t="inlineStr">
        <is>
          <t>移動停利出場 TSL  (-0.08R)</t>
        </is>
      </c>
      <c r="O1492" s="6" t="n">
        <v>276.48</v>
      </c>
      <c r="P1492" s="6" t="n">
        <v>-0.08</v>
      </c>
      <c r="Q1492" s="6" t="n">
        <v>-21.71</v>
      </c>
      <c r="R1492" s="6" t="n">
        <v>-0.33</v>
      </c>
      <c r="S1492" s="6" t="n">
        <v>-0.73</v>
      </c>
      <c r="T1492" s="6" t="n">
        <v>2.18</v>
      </c>
    </row>
    <row r="1493">
      <c r="A1493" s="7" t="inlineStr">
        <is>
          <t>2025-06-27</t>
        </is>
      </c>
      <c r="B1493" s="7" t="inlineStr">
        <is>
          <t>2025-07-29</t>
        </is>
      </c>
      <c r="C1493" s="7" t="n">
        <v>32</v>
      </c>
      <c r="D1493" s="7" t="inlineStr">
        <is>
          <t>ABNB</t>
        </is>
      </c>
      <c r="E1493" s="7" t="inlineStr">
        <is>
          <t>US Stock</t>
        </is>
      </c>
      <c r="F1493" s="7" t="inlineStr">
        <is>
          <t>Volume Profile</t>
        </is>
      </c>
      <c r="G1493" s="7" t="inlineStr">
        <is>
          <t>多 ▲</t>
        </is>
      </c>
      <c r="H1493" s="20" t="inlineStr">
        <is>
          <t>33.52 股</t>
        </is>
      </c>
      <c r="I1493" s="7" t="inlineStr">
        <is>
          <t>價格回測 POC 支撐區  →  做多 ↑</t>
        </is>
      </c>
      <c r="J1493" s="7" t="n">
        <v>134.520004</v>
      </c>
      <c r="K1493" s="7" t="n">
        <v>137.649532</v>
      </c>
      <c r="L1493" s="7" t="n">
        <v>156.438473</v>
      </c>
      <c r="M1493" s="20" t="n">
        <v>137.649532</v>
      </c>
      <c r="N1493" s="7" t="inlineStr">
        <is>
          <t>移動停利出場 TSL  (+0.43R)</t>
        </is>
      </c>
      <c r="O1493" s="7" t="n">
        <v>244.93</v>
      </c>
      <c r="P1493" s="7" t="n">
        <v>0.43</v>
      </c>
      <c r="Q1493" s="7" t="n">
        <v>104.91</v>
      </c>
      <c r="R1493" s="7" t="n">
        <v>2.33</v>
      </c>
      <c r="S1493" s="7" t="n">
        <v>-1.62</v>
      </c>
      <c r="T1493" s="7" t="n">
        <v>5.68</v>
      </c>
    </row>
    <row r="1494">
      <c r="A1494" s="6" t="inlineStr">
        <is>
          <t>2025-07-24</t>
        </is>
      </c>
      <c r="B1494" s="6" t="inlineStr">
        <is>
          <t>2025-08-01</t>
        </is>
      </c>
      <c r="C1494" s="6" t="n">
        <v>8</v>
      </c>
      <c r="D1494" s="6" t="inlineStr">
        <is>
          <t>DOV</t>
        </is>
      </c>
      <c r="E1494" s="6" t="inlineStr">
        <is>
          <t>US Stock</t>
        </is>
      </c>
      <c r="F1494" s="6" t="inlineStr">
        <is>
          <t>Volume Profile</t>
        </is>
      </c>
      <c r="G1494" s="6" t="inlineStr">
        <is>
          <t>多 ▲</t>
        </is>
      </c>
      <c r="H1494" s="19" t="inlineStr">
        <is>
          <t>37.26 股</t>
        </is>
      </c>
      <c r="I1494" s="6" t="inlineStr">
        <is>
          <t>價格回測 POC 支撐區  →  做多 ↑</t>
        </is>
      </c>
      <c r="J1494" s="6" t="n">
        <v>185.151001</v>
      </c>
      <c r="K1494" s="6" t="n">
        <v>178.957918</v>
      </c>
      <c r="L1494" s="6" t="n">
        <v>207.668633</v>
      </c>
      <c r="M1494" s="19" t="n">
        <v>178.957918</v>
      </c>
      <c r="N1494" s="6" t="inlineStr">
        <is>
          <t>移動停利出場 TSL  (-0.83R)</t>
        </is>
      </c>
      <c r="O1494" s="6" t="n">
        <v>279.66</v>
      </c>
      <c r="P1494" s="6" t="n">
        <v>-0.83</v>
      </c>
      <c r="Q1494" s="6" t="n">
        <v>-230.75</v>
      </c>
      <c r="R1494" s="6" t="n">
        <v>-3.34</v>
      </c>
      <c r="S1494" s="6" t="n">
        <v>-6.25</v>
      </c>
      <c r="T1494" s="6" t="n">
        <v>-0.07000000000000001</v>
      </c>
    </row>
    <row r="1495">
      <c r="A1495" s="6" t="inlineStr">
        <is>
          <t>2025-07-23</t>
        </is>
      </c>
      <c r="B1495" s="6" t="inlineStr">
        <is>
          <t>2025-08-01</t>
        </is>
      </c>
      <c r="C1495" s="6" t="n">
        <v>9</v>
      </c>
      <c r="D1495" s="6" t="inlineStr">
        <is>
          <t>PSX</t>
        </is>
      </c>
      <c r="E1495" s="6" t="inlineStr">
        <is>
          <t>US Stock</t>
        </is>
      </c>
      <c r="F1495" s="6" t="inlineStr">
        <is>
          <t>Volume Profile</t>
        </is>
      </c>
      <c r="G1495" s="6" t="inlineStr">
        <is>
          <t>多 ▲</t>
        </is>
      </c>
      <c r="H1495" s="19" t="inlineStr">
        <is>
          <t>54.62 股</t>
        </is>
      </c>
      <c r="I1495" s="6" t="inlineStr">
        <is>
          <t>價格回測 POC 支撐區  →  做多 ↑</t>
        </is>
      </c>
      <c r="J1495" s="6" t="n">
        <v>124.509987</v>
      </c>
      <c r="K1495" s="6" t="n">
        <v>119.096149</v>
      </c>
      <c r="L1495" s="6" t="n">
        <v>141.789709</v>
      </c>
      <c r="M1495" s="19" t="n">
        <v>119.096149</v>
      </c>
      <c r="N1495" s="6" t="inlineStr">
        <is>
          <t>移動停利出場 TSL  (-0.94R)</t>
        </is>
      </c>
      <c r="O1495" s="6" t="n">
        <v>314.62</v>
      </c>
      <c r="P1495" s="6" t="n">
        <v>-0.9399999999999999</v>
      </c>
      <c r="Q1495" s="6" t="n">
        <v>-295.72</v>
      </c>
      <c r="R1495" s="6" t="n">
        <v>-4.35</v>
      </c>
      <c r="S1495" s="6" t="n">
        <v>-6.45</v>
      </c>
      <c r="T1495" s="6" t="n">
        <v>0.44</v>
      </c>
    </row>
    <row r="1496">
      <c r="A1496" s="6" t="inlineStr">
        <is>
          <t>2025-07-29</t>
        </is>
      </c>
      <c r="B1496" s="6" t="inlineStr">
        <is>
          <t>2025-08-01</t>
        </is>
      </c>
      <c r="C1496" s="6" t="n">
        <v>3</v>
      </c>
      <c r="D1496" s="6" t="inlineStr">
        <is>
          <t>ABNB</t>
        </is>
      </c>
      <c r="E1496" s="6" t="inlineStr">
        <is>
          <t>US Stock</t>
        </is>
      </c>
      <c r="F1496" s="6" t="inlineStr">
        <is>
          <t>Volume Profile</t>
        </is>
      </c>
      <c r="G1496" s="6" t="inlineStr">
        <is>
          <t>多 ▲</t>
        </is>
      </c>
      <c r="H1496" s="19" t="inlineStr">
        <is>
          <t>50.30 股</t>
        </is>
      </c>
      <c r="I1496" s="6" t="inlineStr">
        <is>
          <t>價格回測 POC 支撐區  →  做多 ↑</t>
        </is>
      </c>
      <c r="J1496" s="6" t="n">
        <v>136.839996</v>
      </c>
      <c r="K1496" s="6" t="n">
        <v>130.660663</v>
      </c>
      <c r="L1496" s="6" t="n">
        <v>155.456305</v>
      </c>
      <c r="M1496" s="19" t="n">
        <v>130.660663</v>
      </c>
      <c r="N1496" s="6" t="inlineStr">
        <is>
          <t>移動停利出場 TSL  (-1.00R)</t>
        </is>
      </c>
      <c r="O1496" s="6" t="n">
        <v>312.16</v>
      </c>
      <c r="P1496" s="6" t="n">
        <v>-1</v>
      </c>
      <c r="Q1496" s="6" t="n">
        <v>-310.85</v>
      </c>
      <c r="R1496" s="6" t="n">
        <v>-4.52</v>
      </c>
      <c r="S1496" s="6" t="n">
        <v>-6.45</v>
      </c>
      <c r="T1496" s="6" t="n">
        <v>-1.53</v>
      </c>
    </row>
    <row r="1497">
      <c r="A1497" s="7" t="inlineStr">
        <is>
          <t>2025-07-25</t>
        </is>
      </c>
      <c r="B1497" s="7" t="inlineStr">
        <is>
          <t>2025-08-04</t>
        </is>
      </c>
      <c r="C1497" s="7" t="n">
        <v>10</v>
      </c>
      <c r="D1497" s="7" t="inlineStr">
        <is>
          <t>2406.TW</t>
        </is>
      </c>
      <c r="E1497" s="7" t="inlineStr">
        <is>
          <t>TW Stock</t>
        </is>
      </c>
      <c r="F1497" s="7" t="inlineStr">
        <is>
          <t>Volume Profile</t>
        </is>
      </c>
      <c r="G1497" s="7" t="inlineStr">
        <is>
          <t>多 ▲</t>
        </is>
      </c>
      <c r="H1497" s="20" t="inlineStr">
        <is>
          <t>0.57 張</t>
        </is>
      </c>
      <c r="I1497" s="7" t="inlineStr">
        <is>
          <t>價格回測 POC 支撐區  →  做多 ↑</t>
        </is>
      </c>
      <c r="J1497" s="7" t="n">
        <v>12</v>
      </c>
      <c r="K1497" s="7" t="n">
        <v>13.410149</v>
      </c>
      <c r="L1497" s="7" t="n">
        <v>14.597137</v>
      </c>
      <c r="M1497" s="20" t="n">
        <v>13.410149</v>
      </c>
      <c r="N1497" s="7" t="inlineStr">
        <is>
          <t>移動停利出場 TSL  (+1.63R)</t>
        </is>
      </c>
      <c r="O1497" s="7" t="n">
        <v>497.67</v>
      </c>
      <c r="P1497" s="7" t="n">
        <v>1.63</v>
      </c>
      <c r="Q1497" s="7" t="n">
        <v>810.66</v>
      </c>
      <c r="R1497" s="7" t="n">
        <v>11.75</v>
      </c>
      <c r="S1497" s="7" t="n">
        <v>0.83</v>
      </c>
      <c r="T1497" s="7" t="n">
        <v>20.42</v>
      </c>
    </row>
    <row r="1498">
      <c r="A1498" s="6" t="inlineStr">
        <is>
          <t>2025-08-01</t>
        </is>
      </c>
      <c r="B1498" s="6" t="inlineStr">
        <is>
          <t>2025-08-05</t>
        </is>
      </c>
      <c r="C1498" s="6" t="n">
        <v>4</v>
      </c>
      <c r="D1498" s="6" t="inlineStr">
        <is>
          <t>XOM</t>
        </is>
      </c>
      <c r="E1498" s="6" t="inlineStr">
        <is>
          <t>US Stock</t>
        </is>
      </c>
      <c r="F1498" s="6" t="inlineStr">
        <is>
          <t>Volume Profile</t>
        </is>
      </c>
      <c r="G1498" s="6" t="inlineStr">
        <is>
          <t>多 ▲</t>
        </is>
      </c>
      <c r="H1498" s="19" t="inlineStr">
        <is>
          <t>63.57 股</t>
        </is>
      </c>
      <c r="I1498" s="6" t="inlineStr">
        <is>
          <t>價格回測 POC 支撐區  →  做多 ↑</t>
        </is>
      </c>
      <c r="J1498" s="6" t="n">
        <v>106.974243</v>
      </c>
      <c r="K1498" s="6" t="n">
        <v>103.151201</v>
      </c>
      <c r="L1498" s="6" t="n">
        <v>119.10315</v>
      </c>
      <c r="M1498" s="19" t="n">
        <v>104.632599</v>
      </c>
      <c r="N1498" s="6" t="inlineStr">
        <is>
          <t>信號翻轉平倉  (-0.58R)</t>
        </is>
      </c>
      <c r="O1498" s="6" t="n">
        <v>256.99</v>
      </c>
      <c r="P1498" s="6" t="n">
        <v>-0.58</v>
      </c>
      <c r="Q1498" s="6" t="n">
        <v>-148.85</v>
      </c>
      <c r="R1498" s="6" t="n">
        <v>-2.19</v>
      </c>
      <c r="S1498" s="6" t="n">
        <v>-2.19</v>
      </c>
      <c r="T1498" s="6" t="n">
        <v>-2.07</v>
      </c>
    </row>
    <row r="1499">
      <c r="A1499" s="6" t="inlineStr">
        <is>
          <t>2025-08-01</t>
        </is>
      </c>
      <c r="B1499" s="6" t="inlineStr">
        <is>
          <t>2025-08-06</t>
        </is>
      </c>
      <c r="C1499" s="6" t="n">
        <v>5</v>
      </c>
      <c r="D1499" s="6" t="inlineStr">
        <is>
          <t>MPC</t>
        </is>
      </c>
      <c r="E1499" s="6" t="inlineStr">
        <is>
          <t>US Stock</t>
        </is>
      </c>
      <c r="F1499" s="6" t="inlineStr">
        <is>
          <t>趨勢動能</t>
        </is>
      </c>
      <c r="G1499" s="6" t="inlineStr">
        <is>
          <t>空 ▼</t>
        </is>
      </c>
      <c r="H1499" s="19" t="inlineStr">
        <is>
          <t>41.72 股</t>
        </is>
      </c>
      <c r="I1499" s="6" t="inlineStr">
        <is>
          <t>Supertrend 翻空 · 價格跌破 EMA200  →  做空 ↓</t>
        </is>
      </c>
      <c r="J1499" s="6" t="n">
        <v>162.972214</v>
      </c>
      <c r="K1499" s="6" t="n">
        <v>166.909694</v>
      </c>
      <c r="L1499" s="6" t="n">
        <v>139.662243</v>
      </c>
      <c r="M1499" s="19" t="n">
        <v>166.909694</v>
      </c>
      <c r="N1499" s="6" t="inlineStr">
        <is>
          <t>移動停利出場 TSL  (-0.51R)</t>
        </is>
      </c>
      <c r="O1499" s="6" t="n">
        <v>324.2</v>
      </c>
      <c r="P1499" s="6" t="n">
        <v>-0.51</v>
      </c>
      <c r="Q1499" s="6" t="n">
        <v>-164.29</v>
      </c>
      <c r="R1499" s="6" t="n">
        <v>-2.42</v>
      </c>
      <c r="S1499" s="6" t="n">
        <v>-2.05</v>
      </c>
      <c r="T1499" s="6" t="n">
        <v>1.87</v>
      </c>
    </row>
    <row r="1500">
      <c r="A1500" s="6" t="inlineStr">
        <is>
          <t>2025-08-01</t>
        </is>
      </c>
      <c r="B1500" s="6" t="inlineStr">
        <is>
          <t>2025-08-07</t>
        </is>
      </c>
      <c r="C1500" s="6" t="n">
        <v>6</v>
      </c>
      <c r="D1500" s="6" t="inlineStr">
        <is>
          <t>BYBIT:LINKUSDT.P</t>
        </is>
      </c>
      <c r="E1500" s="6" t="inlineStr">
        <is>
          <t>Crypto</t>
        </is>
      </c>
      <c r="F1500" s="6" t="inlineStr">
        <is>
          <t>趨勢動能</t>
        </is>
      </c>
      <c r="G1500" s="6" t="inlineStr">
        <is>
          <t>空 ▼</t>
        </is>
      </c>
      <c r="H1500" s="19" t="inlineStr">
        <is>
          <t>423.43 股</t>
        </is>
      </c>
      <c r="I1500" s="6" t="inlineStr">
        <is>
          <t>Supertrend 翻空 · 價格跌破 EMA200  →  做空 ↓</t>
        </is>
      </c>
      <c r="J1500" s="6" t="n">
        <v>16.059</v>
      </c>
      <c r="K1500" s="6" t="n">
        <v>17.639275</v>
      </c>
      <c r="L1500" s="6" t="n">
        <v>8.909579000000001</v>
      </c>
      <c r="M1500" s="19" t="n">
        <v>17.639275</v>
      </c>
      <c r="N1500" s="6" t="inlineStr">
        <is>
          <t>移動停利出場 TSL  (-0.66R)</t>
        </is>
      </c>
      <c r="O1500" s="6" t="n">
        <v>1009.1</v>
      </c>
      <c r="P1500" s="6" t="n">
        <v>-0.66</v>
      </c>
      <c r="Q1500" s="6" t="n">
        <v>-669.14</v>
      </c>
      <c r="R1500" s="6" t="n">
        <v>-9.84</v>
      </c>
      <c r="S1500" s="6" t="n">
        <v>-14.93</v>
      </c>
      <c r="T1500" s="6" t="n">
        <v>2.67</v>
      </c>
    </row>
    <row r="1501">
      <c r="A1501" s="6" t="inlineStr">
        <is>
          <t>2025-07-31</t>
        </is>
      </c>
      <c r="B1501" s="6" t="inlineStr">
        <is>
          <t>2025-08-09</t>
        </is>
      </c>
      <c r="C1501" s="6" t="n">
        <v>9</v>
      </c>
      <c r="D1501" s="6" t="inlineStr">
        <is>
          <t>BYBIT:GRTUSDT.P</t>
        </is>
      </c>
      <c r="E1501" s="6" t="inlineStr">
        <is>
          <t>Crypto</t>
        </is>
      </c>
      <c r="F1501" s="6" t="inlineStr">
        <is>
          <t>趨勢動能</t>
        </is>
      </c>
      <c r="G1501" s="6" t="inlineStr">
        <is>
          <t>空 ▼</t>
        </is>
      </c>
      <c r="H1501" s="19" t="inlineStr">
        <is>
          <t>73253.38 股</t>
        </is>
      </c>
      <c r="I1501" s="6" t="inlineStr">
        <is>
          <t>Supertrend 翻空 · 價格跌破 EMA200  →  做空 ↓</t>
        </is>
      </c>
      <c r="J1501" s="6" t="n">
        <v>0.09397</v>
      </c>
      <c r="K1501" s="6" t="n">
        <v>0.098896</v>
      </c>
      <c r="L1501" s="6" t="n">
        <v>0.049474</v>
      </c>
      <c r="M1501" s="19" t="n">
        <v>0.098896</v>
      </c>
      <c r="N1501" s="6" t="inlineStr">
        <is>
          <t>移動停利出場 TSL  (-0.33R)</t>
        </is>
      </c>
      <c r="O1501" s="6" t="n">
        <v>1086.49</v>
      </c>
      <c r="P1501" s="6" t="n">
        <v>-0.33</v>
      </c>
      <c r="Q1501" s="6" t="n">
        <v>-360.86</v>
      </c>
      <c r="R1501" s="6" t="n">
        <v>-5.24</v>
      </c>
      <c r="S1501" s="6" t="n">
        <v>-6.53</v>
      </c>
      <c r="T1501" s="6" t="n">
        <v>5.94</v>
      </c>
    </row>
    <row r="1502">
      <c r="A1502" s="7" t="inlineStr">
        <is>
          <t>2025-08-08</t>
        </is>
      </c>
      <c r="B1502" s="7" t="inlineStr">
        <is>
          <t>2025-08-12</t>
        </is>
      </c>
      <c r="C1502" s="7" t="n">
        <v>4</v>
      </c>
      <c r="D1502" s="7" t="inlineStr">
        <is>
          <t>BYBIT:LINKUSDT.P</t>
        </is>
      </c>
      <c r="E1502" s="7" t="inlineStr">
        <is>
          <t>Crypto</t>
        </is>
      </c>
      <c r="F1502" s="7" t="inlineStr">
        <is>
          <t>趨勢動能</t>
        </is>
      </c>
      <c r="G1502" s="7" t="inlineStr">
        <is>
          <t>多 ▲</t>
        </is>
      </c>
      <c r="H1502" s="20" t="inlineStr">
        <is>
          <t>341.10 股</t>
        </is>
      </c>
      <c r="I1502" s="7" t="inlineStr">
        <is>
          <t>Supertrend 翻多 · 價格突破 EMA200  →  做多 ↑</t>
        </is>
      </c>
      <c r="J1502" s="7" t="n">
        <v>19.885</v>
      </c>
      <c r="K1502" s="7" t="n">
        <v>21.237293</v>
      </c>
      <c r="L1502" s="7" t="n">
        <v>27.217666</v>
      </c>
      <c r="M1502" s="20" t="n">
        <v>21.237293</v>
      </c>
      <c r="N1502" s="7" t="inlineStr">
        <is>
          <t>移動停利出場 TSL  (+0.55R)</t>
        </is>
      </c>
      <c r="O1502" s="7" t="n">
        <v>833.72</v>
      </c>
      <c r="P1502" s="7" t="n">
        <v>0.55</v>
      </c>
      <c r="Q1502" s="7" t="n">
        <v>461.26</v>
      </c>
      <c r="R1502" s="7" t="n">
        <v>6.8</v>
      </c>
      <c r="S1502" s="7" t="n">
        <v>5.91</v>
      </c>
      <c r="T1502" s="7" t="n">
        <v>18.65</v>
      </c>
    </row>
    <row r="1503">
      <c r="A1503" s="6" t="inlineStr">
        <is>
          <t>2025-08-01</t>
        </is>
      </c>
      <c r="B1503" s="6" t="inlineStr">
        <is>
          <t>2025-08-13</t>
        </is>
      </c>
      <c r="C1503" s="6" t="n">
        <v>12</v>
      </c>
      <c r="D1503" s="6" t="inlineStr">
        <is>
          <t>MRK</t>
        </is>
      </c>
      <c r="E1503" s="6" t="inlineStr">
        <is>
          <t>US Stock</t>
        </is>
      </c>
      <c r="F1503" s="6" t="inlineStr">
        <is>
          <t>Volume Profile</t>
        </is>
      </c>
      <c r="G1503" s="6" t="inlineStr">
        <is>
          <t>空 ▼</t>
        </is>
      </c>
      <c r="H1503" s="19" t="inlineStr">
        <is>
          <t>87.99 股</t>
        </is>
      </c>
      <c r="I1503" s="6" t="inlineStr">
        <is>
          <t>價格反彈至 POC 阻力區  →  做空 ↓</t>
        </is>
      </c>
      <c r="J1503" s="6" t="n">
        <v>77.27668799999999</v>
      </c>
      <c r="K1503" s="6" t="n">
        <v>80.427964</v>
      </c>
      <c r="L1503" s="6" t="n">
        <v>63.758815</v>
      </c>
      <c r="M1503" s="19" t="n">
        <v>80.427964</v>
      </c>
      <c r="N1503" s="6" t="inlineStr">
        <is>
          <t>移動停利出場 TSL  (-0.70R)</t>
        </is>
      </c>
      <c r="O1503" s="6" t="n">
        <v>396.5</v>
      </c>
      <c r="P1503" s="6" t="n">
        <v>-0.7</v>
      </c>
      <c r="Q1503" s="6" t="n">
        <v>-277.29</v>
      </c>
      <c r="R1503" s="6" t="n">
        <v>-4.08</v>
      </c>
      <c r="S1503" s="6" t="n">
        <v>-4.31</v>
      </c>
      <c r="T1503" s="6" t="n">
        <v>-0.19</v>
      </c>
    </row>
    <row r="1504">
      <c r="A1504" s="6" t="inlineStr">
        <is>
          <t>2025-08-11</t>
        </is>
      </c>
      <c r="B1504" s="6" t="inlineStr">
        <is>
          <t>2025-08-13</t>
        </is>
      </c>
      <c r="C1504" s="6" t="n">
        <v>2</v>
      </c>
      <c r="D1504" s="6" t="inlineStr">
        <is>
          <t>CCI</t>
        </is>
      </c>
      <c r="E1504" s="6" t="inlineStr">
        <is>
          <t>US Stock</t>
        </is>
      </c>
      <c r="F1504" s="6" t="inlineStr">
        <is>
          <t>Volume Profile</t>
        </is>
      </c>
      <c r="G1504" s="6" t="inlineStr">
        <is>
          <t>多 ▲</t>
        </is>
      </c>
      <c r="H1504" s="19" t="inlineStr">
        <is>
          <t>67.35 股</t>
        </is>
      </c>
      <c r="I1504" s="6" t="inlineStr">
        <is>
          <t>價格回測 POC 支撐區  →  做多 ↑</t>
        </is>
      </c>
      <c r="J1504" s="6" t="n">
        <v>100.17215</v>
      </c>
      <c r="K1504" s="6" t="n">
        <v>96.10466700000001</v>
      </c>
      <c r="L1504" s="6" t="n">
        <v>114.938196</v>
      </c>
      <c r="M1504" s="19" t="n">
        <v>98.280289</v>
      </c>
      <c r="N1504" s="6" t="inlineStr">
        <is>
          <t>信號翻轉平倉  (-0.38R)</t>
        </is>
      </c>
      <c r="O1504" s="6" t="n">
        <v>331.5</v>
      </c>
      <c r="P1504" s="6" t="n">
        <v>-0.38</v>
      </c>
      <c r="Q1504" s="6" t="n">
        <v>-127.42</v>
      </c>
      <c r="R1504" s="6" t="n">
        <v>-1.89</v>
      </c>
      <c r="S1504" s="6" t="n">
        <v>-1.89</v>
      </c>
      <c r="T1504" s="6" t="n">
        <v>-1.4</v>
      </c>
    </row>
    <row r="1505">
      <c r="A1505" s="6" t="inlineStr">
        <is>
          <t>2025-08-09</t>
        </is>
      </c>
      <c r="B1505" s="6" t="inlineStr">
        <is>
          <t>2025-08-15</t>
        </is>
      </c>
      <c r="C1505" s="6" t="n">
        <v>6</v>
      </c>
      <c r="D1505" s="6" t="inlineStr">
        <is>
          <t>BYBIT:AAVEUSDT.P</t>
        </is>
      </c>
      <c r="E1505" s="6" t="inlineStr">
        <is>
          <t>Crypto</t>
        </is>
      </c>
      <c r="F1505" s="6" t="inlineStr">
        <is>
          <t>趨勢動能</t>
        </is>
      </c>
      <c r="G1505" s="6" t="inlineStr">
        <is>
          <t>多 ▲</t>
        </is>
      </c>
      <c r="H1505" s="19" t="inlineStr">
        <is>
          <t>21.93 股</t>
        </is>
      </c>
      <c r="I1505" s="6" t="inlineStr">
        <is>
          <t>Supertrend 翻多 · 價格突破 EMA200  →  做多 ↑</t>
        </is>
      </c>
      <c r="J1505" s="6" t="n">
        <v>307.62</v>
      </c>
      <c r="K1505" s="6" t="n">
        <v>300.11692</v>
      </c>
      <c r="L1505" s="6" t="n">
        <v>415.077926</v>
      </c>
      <c r="M1505" s="19" t="n">
        <v>300.11692</v>
      </c>
      <c r="N1505" s="6" t="inlineStr">
        <is>
          <t>移動停利出場 TSL  (-0.21R)</t>
        </is>
      </c>
      <c r="O1505" s="6" t="n">
        <v>785.58</v>
      </c>
      <c r="P1505" s="6" t="n">
        <v>-0.21</v>
      </c>
      <c r="Q1505" s="6" t="n">
        <v>-164.56</v>
      </c>
      <c r="R1505" s="6" t="n">
        <v>-2.44</v>
      </c>
      <c r="S1505" s="6" t="n">
        <v>-4.75</v>
      </c>
      <c r="T1505" s="6" t="n">
        <v>8</v>
      </c>
    </row>
    <row r="1506">
      <c r="A1506" s="6" t="inlineStr">
        <is>
          <t>2025-08-13</t>
        </is>
      </c>
      <c r="B1506" s="6" t="inlineStr">
        <is>
          <t>2025-08-18</t>
        </is>
      </c>
      <c r="C1506" s="6" t="n">
        <v>5</v>
      </c>
      <c r="D1506" s="6" t="inlineStr">
        <is>
          <t>2884.TW</t>
        </is>
      </c>
      <c r="E1506" s="6" t="inlineStr">
        <is>
          <t>TW Stock</t>
        </is>
      </c>
      <c r="F1506" s="6" t="inlineStr">
        <is>
          <t>趨勢動能</t>
        </is>
      </c>
      <c r="G1506" s="6" t="inlineStr">
        <is>
          <t>多 ▲</t>
        </is>
      </c>
      <c r="H1506" s="19" t="inlineStr">
        <is>
          <t>0.20 張</t>
        </is>
      </c>
      <c r="I1506" s="6" t="inlineStr">
        <is>
          <t>Supertrend 翻多 · 價格突破 EMA200  →  做多 ↑</t>
        </is>
      </c>
      <c r="J1506" s="6" t="n">
        <v>34.049999</v>
      </c>
      <c r="K1506" s="6" t="n">
        <v>33.563552</v>
      </c>
      <c r="L1506" s="6" t="n">
        <v>37.001072</v>
      </c>
      <c r="M1506" s="19" t="n">
        <v>33.563552</v>
      </c>
      <c r="N1506" s="6" t="inlineStr">
        <is>
          <t>移動停利出場 TSL  (-0.49R)</t>
        </is>
      </c>
      <c r="O1506" s="6" t="n">
        <v>195.07</v>
      </c>
      <c r="P1506" s="6" t="n">
        <v>-0.49</v>
      </c>
      <c r="Q1506" s="6" t="n">
        <v>-96.47</v>
      </c>
      <c r="R1506" s="6" t="n">
        <v>-1.43</v>
      </c>
      <c r="S1506" s="6" t="n">
        <v>-0.15</v>
      </c>
      <c r="T1506" s="6" t="n">
        <v>1.32</v>
      </c>
    </row>
    <row r="1507">
      <c r="A1507" s="6" t="inlineStr">
        <is>
          <t>2025-08-05</t>
        </is>
      </c>
      <c r="B1507" s="6" t="inlineStr">
        <is>
          <t>2025-08-20</t>
        </is>
      </c>
      <c r="C1507" s="6" t="n">
        <v>15</v>
      </c>
      <c r="D1507" s="6" t="inlineStr">
        <is>
          <t>XOM</t>
        </is>
      </c>
      <c r="E1507" s="6" t="inlineStr">
        <is>
          <t>US Stock</t>
        </is>
      </c>
      <c r="F1507" s="6" t="inlineStr">
        <is>
          <t>Volume Profile</t>
        </is>
      </c>
      <c r="G1507" s="6" t="inlineStr">
        <is>
          <t>空 ▼</t>
        </is>
      </c>
      <c r="H1507" s="19" t="inlineStr">
        <is>
          <t>65.62 股</t>
        </is>
      </c>
      <c r="I1507" s="6" t="inlineStr">
        <is>
          <t>價格反彈至 POC 阻力區  →  做空 ↓</t>
        </is>
      </c>
      <c r="J1507" s="6" t="n">
        <v>104.632599</v>
      </c>
      <c r="K1507" s="6" t="n">
        <v>106.633393</v>
      </c>
      <c r="L1507" s="6" t="n">
        <v>92.34390399999999</v>
      </c>
      <c r="M1507" s="19" t="n">
        <v>106.633393</v>
      </c>
      <c r="N1507" s="6" t="inlineStr">
        <is>
          <t>移動停利出場 TSL  (-0.49R)</t>
        </is>
      </c>
      <c r="O1507" s="6" t="n">
        <v>268.8</v>
      </c>
      <c r="P1507" s="6" t="n">
        <v>-0.49</v>
      </c>
      <c r="Q1507" s="6" t="n">
        <v>-131.29</v>
      </c>
      <c r="R1507" s="6" t="n">
        <v>-1.91</v>
      </c>
      <c r="S1507" s="6" t="n">
        <v>-2.14</v>
      </c>
      <c r="T1507" s="6" t="n">
        <v>1.31</v>
      </c>
    </row>
    <row r="1508">
      <c r="A1508" s="6" t="inlineStr">
        <is>
          <t>2025-08-13</t>
        </is>
      </c>
      <c r="B1508" s="6" t="inlineStr">
        <is>
          <t>2025-08-22</t>
        </is>
      </c>
      <c r="C1508" s="6" t="n">
        <v>9</v>
      </c>
      <c r="D1508" s="6" t="inlineStr">
        <is>
          <t>CCI</t>
        </is>
      </c>
      <c r="E1508" s="6" t="inlineStr">
        <is>
          <t>US Stock</t>
        </is>
      </c>
      <c r="F1508" s="6" t="inlineStr">
        <is>
          <t>Volume Profile</t>
        </is>
      </c>
      <c r="G1508" s="6" t="inlineStr">
        <is>
          <t>空 ▼</t>
        </is>
      </c>
      <c r="H1508" s="19" t="inlineStr">
        <is>
          <t>68.70 股</t>
        </is>
      </c>
      <c r="I1508" s="6" t="inlineStr">
        <is>
          <t>價格反彈至 POC 阻力區  →  做空 ↓</t>
        </is>
      </c>
      <c r="J1508" s="6" t="n">
        <v>98.280289</v>
      </c>
      <c r="K1508" s="6" t="n">
        <v>100.525753</v>
      </c>
      <c r="L1508" s="6" t="n">
        <v>83.587535</v>
      </c>
      <c r="M1508" s="19" t="n">
        <v>100.525753</v>
      </c>
      <c r="N1508" s="6" t="inlineStr">
        <is>
          <t>移動停利出場 TSL  (-0.46R)</t>
        </is>
      </c>
      <c r="O1508" s="6" t="n">
        <v>336.49</v>
      </c>
      <c r="P1508" s="6" t="n">
        <v>-0.46</v>
      </c>
      <c r="Q1508" s="6" t="n">
        <v>-154.27</v>
      </c>
      <c r="R1508" s="6" t="n">
        <v>-2.28</v>
      </c>
      <c r="S1508" s="6" t="n">
        <v>-1.93</v>
      </c>
      <c r="T1508" s="6" t="n">
        <v>1.25</v>
      </c>
    </row>
    <row r="1509">
      <c r="A1509" s="7" t="inlineStr">
        <is>
          <t>2025-08-05</t>
        </is>
      </c>
      <c r="B1509" s="7" t="inlineStr">
        <is>
          <t>2025-08-26</t>
        </is>
      </c>
      <c r="C1509" s="7" t="n">
        <v>21</v>
      </c>
      <c r="D1509" s="7" t="inlineStr">
        <is>
          <t>2881.TW</t>
        </is>
      </c>
      <c r="E1509" s="7" t="inlineStr">
        <is>
          <t>TW Stock</t>
        </is>
      </c>
      <c r="F1509" s="7" t="inlineStr">
        <is>
          <t>Volume Profile</t>
        </is>
      </c>
      <c r="G1509" s="7" t="inlineStr">
        <is>
          <t>多 ▲</t>
        </is>
      </c>
      <c r="H1509" s="20" t="inlineStr">
        <is>
          <t>0.08 張</t>
        </is>
      </c>
      <c r="I1509" s="7" t="inlineStr">
        <is>
          <t>價格回測 POC 支撐區  →  做多 ↑</t>
        </is>
      </c>
      <c r="J1509" s="7" t="n">
        <v>81.951218</v>
      </c>
      <c r="K1509" s="7" t="n">
        <v>85.00993099999999</v>
      </c>
      <c r="L1509" s="7" t="n">
        <v>89.938282</v>
      </c>
      <c r="M1509" s="20" t="n">
        <v>85.00993099999999</v>
      </c>
      <c r="N1509" s="7" t="inlineStr">
        <is>
          <t>移動停利出場 TSL  (+1.15R)</t>
        </is>
      </c>
      <c r="O1509" s="7" t="n">
        <v>223.06</v>
      </c>
      <c r="P1509" s="7" t="n">
        <v>1.15</v>
      </c>
      <c r="Q1509" s="7" t="n">
        <v>256.27</v>
      </c>
      <c r="R1509" s="7" t="n">
        <v>3.73</v>
      </c>
      <c r="S1509" s="7" t="n">
        <v>0.48</v>
      </c>
      <c r="T1509" s="7" t="n">
        <v>6.67</v>
      </c>
    </row>
    <row r="1510">
      <c r="A1510" s="7" t="inlineStr">
        <is>
          <t>2025-08-14</t>
        </is>
      </c>
      <c r="B1510" s="7" t="inlineStr">
        <is>
          <t>2025-08-26</t>
        </is>
      </c>
      <c r="C1510" s="7" t="n">
        <v>12</v>
      </c>
      <c r="D1510" s="7" t="inlineStr">
        <is>
          <t>6533.TW</t>
        </is>
      </c>
      <c r="E1510" s="7" t="inlineStr">
        <is>
          <t>TW Stock</t>
        </is>
      </c>
      <c r="F1510" s="7" t="inlineStr">
        <is>
          <t>Volume Profile</t>
        </is>
      </c>
      <c r="G1510" s="7" t="inlineStr">
        <is>
          <t>空 ▼</t>
        </is>
      </c>
      <c r="H1510" s="20" t="inlineStr">
        <is>
          <t>0.02 張</t>
        </is>
      </c>
      <c r="I1510" s="7" t="inlineStr">
        <is>
          <t>價格反彈至 POC 阻力區  →  做空 ↓</t>
        </is>
      </c>
      <c r="J1510" s="7" t="n">
        <v>279</v>
      </c>
      <c r="K1510" s="7" t="n">
        <v>276.6537</v>
      </c>
      <c r="L1510" s="7" t="n">
        <v>219.87794</v>
      </c>
      <c r="M1510" s="20" t="n">
        <v>276.6537</v>
      </c>
      <c r="N1510" s="7" t="inlineStr">
        <is>
          <t>移動停利出場 TSL  (+0.12R)</t>
        </is>
      </c>
      <c r="O1510" s="7" t="n">
        <v>476.95</v>
      </c>
      <c r="P1510" s="7" t="n">
        <v>0.12</v>
      </c>
      <c r="Q1510" s="7" t="n">
        <v>56.78</v>
      </c>
      <c r="R1510" s="7" t="n">
        <v>0.84</v>
      </c>
      <c r="S1510" s="7" t="n">
        <v>0.9</v>
      </c>
      <c r="T1510" s="7" t="n">
        <v>6.09</v>
      </c>
    </row>
    <row r="1511">
      <c r="A1511" s="6" t="inlineStr">
        <is>
          <t>2025-08-25</t>
        </is>
      </c>
      <c r="B1511" s="6" t="inlineStr">
        <is>
          <t>2025-08-28</t>
        </is>
      </c>
      <c r="C1511" s="6" t="n">
        <v>3</v>
      </c>
      <c r="D1511" s="6" t="inlineStr">
        <is>
          <t>CCI</t>
        </is>
      </c>
      <c r="E1511" s="6" t="inlineStr">
        <is>
          <t>US Stock</t>
        </is>
      </c>
      <c r="F1511" s="6" t="inlineStr">
        <is>
          <t>Volume Profile</t>
        </is>
      </c>
      <c r="G1511" s="6" t="inlineStr">
        <is>
          <t>多 ▲</t>
        </is>
      </c>
      <c r="H1511" s="19" t="inlineStr">
        <is>
          <t>67.39 股</t>
        </is>
      </c>
      <c r="I1511" s="6" t="inlineStr">
        <is>
          <t>價格回測 POC 支撐區  →  做多 ↑</t>
        </is>
      </c>
      <c r="J1511" s="6" t="n">
        <v>99.39031199999999</v>
      </c>
      <c r="K1511" s="6" t="n">
        <v>95.291346</v>
      </c>
      <c r="L1511" s="6" t="n">
        <v>111.68721</v>
      </c>
      <c r="M1511" s="19" t="n">
        <v>95.291346</v>
      </c>
      <c r="N1511" s="6" t="inlineStr">
        <is>
          <t>止損出場 SL  (-1.00R)</t>
        </is>
      </c>
      <c r="O1511" s="6" t="n">
        <v>276.22</v>
      </c>
      <c r="P1511" s="6" t="n">
        <v>-1</v>
      </c>
      <c r="Q1511" s="6" t="n">
        <v>-276.22</v>
      </c>
      <c r="R1511" s="6" t="n">
        <v>-4.12</v>
      </c>
      <c r="S1511" s="6" t="n">
        <v>-5.08</v>
      </c>
      <c r="T1511" s="6" t="n">
        <v>-1.53</v>
      </c>
    </row>
    <row r="1512">
      <c r="A1512" s="6" t="inlineStr">
        <is>
          <t>2025-08-22</t>
        </is>
      </c>
      <c r="B1512" s="6" t="inlineStr">
        <is>
          <t>2025-08-28</t>
        </is>
      </c>
      <c r="C1512" s="6" t="n">
        <v>6</v>
      </c>
      <c r="D1512" s="6" t="inlineStr">
        <is>
          <t>MRVL</t>
        </is>
      </c>
      <c r="E1512" s="6" t="inlineStr">
        <is>
          <t>US Stock</t>
        </is>
      </c>
      <c r="F1512" s="6" t="inlineStr">
        <is>
          <t>Volume Profile</t>
        </is>
      </c>
      <c r="G1512" s="6" t="inlineStr">
        <is>
          <t>空 ▼</t>
        </is>
      </c>
      <c r="H1512" s="19" t="inlineStr">
        <is>
          <t>91.92 股</t>
        </is>
      </c>
      <c r="I1512" s="6" t="inlineStr">
        <is>
          <t>價格反彈至 POC 阻力區  →  做空 ↓</t>
        </is>
      </c>
      <c r="J1512" s="6" t="n">
        <v>72.86277</v>
      </c>
      <c r="K1512" s="6" t="n">
        <v>77.78791200000001</v>
      </c>
      <c r="L1512" s="6" t="n">
        <v>54.120331</v>
      </c>
      <c r="M1512" s="19" t="n">
        <v>77.78791200000001</v>
      </c>
      <c r="N1512" s="6" t="inlineStr">
        <is>
          <t>移動停利出場 TSL  (-0.79R)</t>
        </is>
      </c>
      <c r="O1512" s="6" t="n">
        <v>574.28</v>
      </c>
      <c r="P1512" s="6" t="n">
        <v>-0.79</v>
      </c>
      <c r="Q1512" s="6" t="n">
        <v>-452.73</v>
      </c>
      <c r="R1512" s="6" t="n">
        <v>-6.76</v>
      </c>
      <c r="S1512" s="6" t="n">
        <v>-5.79</v>
      </c>
      <c r="T1512" s="6" t="n">
        <v>0.07000000000000001</v>
      </c>
    </row>
    <row r="1513">
      <c r="A1513" s="7" t="inlineStr">
        <is>
          <t>2025-08-28</t>
        </is>
      </c>
      <c r="B1513" s="7" t="inlineStr">
        <is>
          <t>2025-09-03</t>
        </is>
      </c>
      <c r="C1513" s="7" t="n">
        <v>6</v>
      </c>
      <c r="D1513" s="7" t="inlineStr">
        <is>
          <t>6533.TW</t>
        </is>
      </c>
      <c r="E1513" s="7" t="inlineStr">
        <is>
          <t>TW Stock</t>
        </is>
      </c>
      <c r="F1513" s="7" t="inlineStr">
        <is>
          <t>Volume Profile</t>
        </is>
      </c>
      <c r="G1513" s="7" t="inlineStr">
        <is>
          <t>多 ▲</t>
        </is>
      </c>
      <c r="H1513" s="20" t="inlineStr">
        <is>
          <t>0.02 張</t>
        </is>
      </c>
      <c r="I1513" s="7" t="inlineStr">
        <is>
          <t>價格回測 POC 支撐區  →  做多 ↑</t>
        </is>
      </c>
      <c r="J1513" s="7" t="n">
        <v>283</v>
      </c>
      <c r="K1513" s="7" t="n">
        <v>289.193121</v>
      </c>
      <c r="L1513" s="7" t="n">
        <v>340.209349</v>
      </c>
      <c r="M1513" s="20" t="n">
        <v>289.193121</v>
      </c>
      <c r="N1513" s="7" t="inlineStr">
        <is>
          <t>移動停利出場 TSL  (+0.32R)</t>
        </is>
      </c>
      <c r="O1513" s="7" t="n">
        <v>448.51</v>
      </c>
      <c r="P1513" s="7" t="n">
        <v>0.32</v>
      </c>
      <c r="Q1513" s="7" t="n">
        <v>145.66</v>
      </c>
      <c r="R1513" s="7" t="n">
        <v>2.19</v>
      </c>
      <c r="S1513" s="7" t="n">
        <v>0.53</v>
      </c>
      <c r="T1513" s="7" t="n">
        <v>7.07</v>
      </c>
    </row>
    <row r="1514">
      <c r="A1514" s="7" t="inlineStr">
        <is>
          <t>2025-08-20</t>
        </is>
      </c>
      <c r="B1514" s="7" t="inlineStr">
        <is>
          <t>2025-09-04</t>
        </is>
      </c>
      <c r="C1514" s="7" t="n">
        <v>15</v>
      </c>
      <c r="D1514" s="7" t="inlineStr">
        <is>
          <t>2303.TW</t>
        </is>
      </c>
      <c r="E1514" s="7" t="inlineStr">
        <is>
          <t>TW Stock</t>
        </is>
      </c>
      <c r="F1514" s="7" t="inlineStr">
        <is>
          <t>Volume Profile</t>
        </is>
      </c>
      <c r="G1514" s="7" t="inlineStr">
        <is>
          <t>空 ▼</t>
        </is>
      </c>
      <c r="H1514" s="20" t="inlineStr">
        <is>
          <t>0.16 張</t>
        </is>
      </c>
      <c r="I1514" s="7" t="inlineStr">
        <is>
          <t>價格反彈至 POC 阻力區  →  做空 ↓</t>
        </is>
      </c>
      <c r="J1514" s="7" t="n">
        <v>41.900002</v>
      </c>
      <c r="K1514" s="7" t="n">
        <v>41.677485</v>
      </c>
      <c r="L1514" s="7" t="n">
        <v>37.375864</v>
      </c>
      <c r="M1514" s="20" t="n">
        <v>41.677485</v>
      </c>
      <c r="N1514" s="7" t="inlineStr">
        <is>
          <t>移動停利出場 TSL  (+0.15R)</t>
        </is>
      </c>
      <c r="O1514" s="7" t="n">
        <v>241.61</v>
      </c>
      <c r="P1514" s="7" t="n">
        <v>0.15</v>
      </c>
      <c r="Q1514" s="7" t="n">
        <v>35.65</v>
      </c>
      <c r="R1514" s="7" t="n">
        <v>0.53</v>
      </c>
      <c r="S1514" s="7" t="n">
        <v>-0.24</v>
      </c>
      <c r="T1514" s="7" t="n">
        <v>3.34</v>
      </c>
    </row>
    <row r="1515">
      <c r="A1515" s="7" t="inlineStr">
        <is>
          <t>2025-08-08</t>
        </is>
      </c>
      <c r="B1515" s="7" t="inlineStr">
        <is>
          <t>2025-09-08</t>
        </is>
      </c>
      <c r="C1515" s="7" t="n">
        <v>31</v>
      </c>
      <c r="D1515" s="7" t="inlineStr">
        <is>
          <t>CVS</t>
        </is>
      </c>
      <c r="E1515" s="7" t="inlineStr">
        <is>
          <t>US Stock</t>
        </is>
      </c>
      <c r="F1515" s="7" t="inlineStr">
        <is>
          <t>趨勢動能</t>
        </is>
      </c>
      <c r="G1515" s="7" t="inlineStr">
        <is>
          <t>多 ▲</t>
        </is>
      </c>
      <c r="H1515" s="20" t="inlineStr">
        <is>
          <t>106.12 股</t>
        </is>
      </c>
      <c r="I1515" s="7" t="inlineStr">
        <is>
          <t>Supertrend 翻多 · 價格突破 EMA200  →  做多 ↑</t>
        </is>
      </c>
      <c r="J1515" s="7" t="n">
        <v>63.917034</v>
      </c>
      <c r="K1515" s="7" t="n">
        <v>69.87545900000001</v>
      </c>
      <c r="L1515" s="7" t="n">
        <v>75.017887</v>
      </c>
      <c r="M1515" s="20" t="n">
        <v>69.87545900000001</v>
      </c>
      <c r="N1515" s="7" t="inlineStr">
        <is>
          <t>移動停利出場 TSL  (+1.61R)</t>
        </is>
      </c>
      <c r="O1515" s="7" t="n">
        <v>392.67</v>
      </c>
      <c r="P1515" s="7" t="n">
        <v>1.61</v>
      </c>
      <c r="Q1515" s="7" t="n">
        <v>632.29</v>
      </c>
      <c r="R1515" s="7" t="n">
        <v>9.32</v>
      </c>
      <c r="S1515" s="7" t="n">
        <v>-1.01</v>
      </c>
      <c r="T1515" s="7" t="n">
        <v>13.05</v>
      </c>
    </row>
    <row r="1516">
      <c r="A1516" s="7" t="inlineStr">
        <is>
          <t>2025-08-22</t>
        </is>
      </c>
      <c r="B1516" s="7" t="inlineStr">
        <is>
          <t>2025-09-09</t>
        </is>
      </c>
      <c r="C1516" s="7" t="n">
        <v>18</v>
      </c>
      <c r="D1516" s="7" t="inlineStr">
        <is>
          <t>BYBIT:GRTUSDT.P</t>
        </is>
      </c>
      <c r="E1516" s="7" t="inlineStr">
        <is>
          <t>Crypto</t>
        </is>
      </c>
      <c r="F1516" s="7" t="inlineStr">
        <is>
          <t>Volume Profile</t>
        </is>
      </c>
      <c r="G1516" s="7" t="inlineStr">
        <is>
          <t>空 ▼</t>
        </is>
      </c>
      <c r="H1516" s="20" t="inlineStr">
        <is>
          <t>69019.36 股</t>
        </is>
      </c>
      <c r="I1516" s="7" t="inlineStr">
        <is>
          <t>價格反彈至 POC 阻力區  →  做空 ↓</t>
        </is>
      </c>
      <c r="J1516" s="7" t="n">
        <v>0.09704</v>
      </c>
      <c r="K1516" s="7" t="n">
        <v>0.094406</v>
      </c>
      <c r="L1516" s="7" t="n">
        <v>0.056494</v>
      </c>
      <c r="M1516" s="20" t="n">
        <v>0.094406</v>
      </c>
      <c r="N1516" s="7" t="inlineStr">
        <is>
          <t>移動停利出場 TSL  (+0.19R)</t>
        </is>
      </c>
      <c r="O1516" s="7" t="n">
        <v>932.83</v>
      </c>
      <c r="P1516" s="7" t="n">
        <v>0.19</v>
      </c>
      <c r="Q1516" s="7" t="n">
        <v>181.78</v>
      </c>
      <c r="R1516" s="7" t="n">
        <v>2.71</v>
      </c>
      <c r="S1516" s="7" t="n">
        <v>-2.17</v>
      </c>
      <c r="T1516" s="7" t="n">
        <v>11.08</v>
      </c>
    </row>
    <row r="1517">
      <c r="A1517" s="6" t="inlineStr">
        <is>
          <t>2025-09-05</t>
        </is>
      </c>
      <c r="B1517" s="6" t="inlineStr">
        <is>
          <t>2025-09-10</t>
        </is>
      </c>
      <c r="C1517" s="6" t="n">
        <v>5</v>
      </c>
      <c r="D1517" s="6" t="inlineStr">
        <is>
          <t>NVDA</t>
        </is>
      </c>
      <c r="E1517" s="6" t="inlineStr">
        <is>
          <t>US Stock</t>
        </is>
      </c>
      <c r="F1517" s="6" t="inlineStr">
        <is>
          <t>趨勢動能</t>
        </is>
      </c>
      <c r="G1517" s="6" t="inlineStr">
        <is>
          <t>空 ▼</t>
        </is>
      </c>
      <c r="H1517" s="19" t="inlineStr">
        <is>
          <t>39.97 股</t>
        </is>
      </c>
      <c r="I1517" s="6" t="inlineStr">
        <is>
          <t>Supertrend 翻空 · 價格跌破 EMA200  →  做空 ↓</t>
        </is>
      </c>
      <c r="J1517" s="6" t="n">
        <v>166.992264</v>
      </c>
      <c r="K1517" s="6" t="n">
        <v>176.462873</v>
      </c>
      <c r="L1517" s="6" t="n">
        <v>136.992419</v>
      </c>
      <c r="M1517" s="19" t="n">
        <v>176.462873</v>
      </c>
      <c r="N1517" s="6" t="inlineStr">
        <is>
          <t>移動停利出場 TSL  (-0.95R)</t>
        </is>
      </c>
      <c r="O1517" s="6" t="n">
        <v>399.67</v>
      </c>
      <c r="P1517" s="6" t="n">
        <v>-0.95</v>
      </c>
      <c r="Q1517" s="6" t="n">
        <v>-378.51</v>
      </c>
      <c r="R1517" s="6" t="n">
        <v>-5.67</v>
      </c>
      <c r="S1517" s="6" t="n">
        <v>-6.17</v>
      </c>
      <c r="T1517" s="6" t="n">
        <v>-0.77</v>
      </c>
    </row>
    <row r="1518">
      <c r="A1518" s="7" t="inlineStr">
        <is>
          <t>2025-08-25</t>
        </is>
      </c>
      <c r="B1518" s="7" t="inlineStr">
        <is>
          <t>2025-09-10</t>
        </is>
      </c>
      <c r="C1518" s="7" t="n">
        <v>16</v>
      </c>
      <c r="D1518" s="7" t="inlineStr">
        <is>
          <t>MPC</t>
        </is>
      </c>
      <c r="E1518" s="7" t="inlineStr">
        <is>
          <t>US Stock</t>
        </is>
      </c>
      <c r="F1518" s="7" t="inlineStr">
        <is>
          <t>趨勢動能</t>
        </is>
      </c>
      <c r="G1518" s="7" t="inlineStr">
        <is>
          <t>多 ▲</t>
        </is>
      </c>
      <c r="H1518" s="20" t="inlineStr">
        <is>
          <t>39.29 股</t>
        </is>
      </c>
      <c r="I1518" s="7" t="inlineStr">
        <is>
          <t>Supertrend 翻多 · 價格突破 EMA200  →  做多 ↑</t>
        </is>
      </c>
      <c r="J1518" s="7" t="n">
        <v>170.463135</v>
      </c>
      <c r="K1518" s="7" t="n">
        <v>176.401855</v>
      </c>
      <c r="L1518" s="7" t="n">
        <v>192.73649</v>
      </c>
      <c r="M1518" s="20" t="n">
        <v>176.401855</v>
      </c>
      <c r="N1518" s="7" t="inlineStr">
        <is>
          <t>移動停利出場 TSL  (+0.80R)</t>
        </is>
      </c>
      <c r="O1518" s="7" t="n">
        <v>291.71</v>
      </c>
      <c r="P1518" s="7" t="n">
        <v>0.8</v>
      </c>
      <c r="Q1518" s="7" t="n">
        <v>233.34</v>
      </c>
      <c r="R1518" s="7" t="n">
        <v>3.48</v>
      </c>
      <c r="S1518" s="7" t="n">
        <v>0.77</v>
      </c>
      <c r="T1518" s="7" t="n">
        <v>6.39</v>
      </c>
    </row>
    <row r="1519">
      <c r="A1519" s="6" t="inlineStr">
        <is>
          <t>2025-09-14</t>
        </is>
      </c>
      <c r="B1519" s="6" t="inlineStr">
        <is>
          <t>2025-09-16</t>
        </is>
      </c>
      <c r="C1519" s="6" t="n">
        <v>2</v>
      </c>
      <c r="D1519" s="6" t="inlineStr">
        <is>
          <t>BYBIT:GRTUSDT.P</t>
        </is>
      </c>
      <c r="E1519" s="6" t="inlineStr">
        <is>
          <t>Crypto</t>
        </is>
      </c>
      <c r="F1519" s="6" t="inlineStr">
        <is>
          <t>Volume Profile</t>
        </is>
      </c>
      <c r="G1519" s="6" t="inlineStr">
        <is>
          <t>多 ▲</t>
        </is>
      </c>
      <c r="H1519" s="19" t="inlineStr">
        <is>
          <t>69993.46 股</t>
        </is>
      </c>
      <c r="I1519" s="6" t="inlineStr">
        <is>
          <t>價格回測 POC 支撐區  →  做多 ↑</t>
        </is>
      </c>
      <c r="J1519" s="6" t="n">
        <v>0.09631000000000001</v>
      </c>
      <c r="K1519" s="6" t="n">
        <v>0.087647</v>
      </c>
      <c r="L1519" s="6" t="n">
        <v>0.126418</v>
      </c>
      <c r="M1519" s="19" t="n">
        <v>0.09458999999999999</v>
      </c>
      <c r="N1519" s="6" t="inlineStr">
        <is>
          <t>信號翻轉平倉  (-0.17R)</t>
        </is>
      </c>
      <c r="O1519" s="6" t="n">
        <v>702.45</v>
      </c>
      <c r="P1519" s="6" t="n">
        <v>-0.17</v>
      </c>
      <c r="Q1519" s="6" t="n">
        <v>-120.39</v>
      </c>
      <c r="R1519" s="6" t="n">
        <v>-1.79</v>
      </c>
      <c r="S1519" s="6" t="n">
        <v>-3.31</v>
      </c>
      <c r="T1519" s="6" t="n">
        <v>-1.79</v>
      </c>
    </row>
    <row r="1520">
      <c r="A1520" s="6" t="inlineStr">
        <is>
          <t>2025-09-08</t>
        </is>
      </c>
      <c r="B1520" s="6" t="inlineStr">
        <is>
          <t>2025-09-19</t>
        </is>
      </c>
      <c r="C1520" s="6" t="n">
        <v>11</v>
      </c>
      <c r="D1520" s="6" t="inlineStr">
        <is>
          <t>2303.TW</t>
        </is>
      </c>
      <c r="E1520" s="6" t="inlineStr">
        <is>
          <t>TW Stock</t>
        </is>
      </c>
      <c r="F1520" s="6" t="inlineStr">
        <is>
          <t>Volume Profile</t>
        </is>
      </c>
      <c r="G1520" s="6" t="inlineStr">
        <is>
          <t>空 ▼</t>
        </is>
      </c>
      <c r="H1520" s="19" t="inlineStr">
        <is>
          <t>0.16 張</t>
        </is>
      </c>
      <c r="I1520" s="6" t="inlineStr">
        <is>
          <t>價格反彈至 POC 阻力區  →  做空 ↓</t>
        </is>
      </c>
      <c r="J1520" s="6" t="n">
        <v>41.599998</v>
      </c>
      <c r="K1520" s="6" t="n">
        <v>42.115394</v>
      </c>
      <c r="L1520" s="6" t="n">
        <v>37.175339</v>
      </c>
      <c r="M1520" s="19" t="n">
        <v>42.115394</v>
      </c>
      <c r="N1520" s="6" t="inlineStr">
        <is>
          <t>移動停利出場 TSL  (-0.35R)</t>
        </is>
      </c>
      <c r="O1520" s="6" t="n">
        <v>238.87</v>
      </c>
      <c r="P1520" s="6" t="n">
        <v>-0.35</v>
      </c>
      <c r="Q1520" s="6" t="n">
        <v>-83.47</v>
      </c>
      <c r="R1520" s="6" t="n">
        <v>-1.24</v>
      </c>
      <c r="S1520" s="6" t="n">
        <v>-3.97</v>
      </c>
      <c r="T1520" s="6" t="n">
        <v>1.68</v>
      </c>
    </row>
    <row r="1521">
      <c r="A1521" s="7" t="inlineStr">
        <is>
          <t>2025-08-29</t>
        </is>
      </c>
      <c r="B1521" s="7" t="inlineStr">
        <is>
          <t>2025-09-19</t>
        </is>
      </c>
      <c r="C1521" s="7" t="n">
        <v>21</v>
      </c>
      <c r="D1521" s="7" t="inlineStr">
        <is>
          <t>2881.TW</t>
        </is>
      </c>
      <c r="E1521" s="7" t="inlineStr">
        <is>
          <t>TW Stock</t>
        </is>
      </c>
      <c r="F1521" s="7" t="inlineStr">
        <is>
          <t>Volume Profile</t>
        </is>
      </c>
      <c r="G1521" s="7" t="inlineStr">
        <is>
          <t>多 ▲</t>
        </is>
      </c>
      <c r="H1521" s="20" t="inlineStr">
        <is>
          <t>0.08 張</t>
        </is>
      </c>
      <c r="I1521" s="7" t="inlineStr">
        <is>
          <t>價格回測 POC 支撐區  →  做多 ↑</t>
        </is>
      </c>
      <c r="J1521" s="7" t="n">
        <v>81.853661</v>
      </c>
      <c r="K1521" s="7" t="n">
        <v>85.18462100000001</v>
      </c>
      <c r="L1521" s="7" t="n">
        <v>89.91295100000001</v>
      </c>
      <c r="M1521" s="20" t="n">
        <v>85.18462100000001</v>
      </c>
      <c r="N1521" s="7" t="inlineStr">
        <is>
          <t>移動停利出場 TSL  (+1.24R)</t>
        </is>
      </c>
      <c r="O1521" s="7" t="n">
        <v>218.45</v>
      </c>
      <c r="P1521" s="7" t="n">
        <v>1.24</v>
      </c>
      <c r="Q1521" s="7" t="n">
        <v>270.86</v>
      </c>
      <c r="R1521" s="7" t="n">
        <v>4.07</v>
      </c>
      <c r="S1521" s="7" t="n">
        <v>0.72</v>
      </c>
      <c r="T1521" s="7" t="n">
        <v>5.84</v>
      </c>
    </row>
    <row r="1522">
      <c r="A1522" s="7" t="inlineStr">
        <is>
          <t>2025-09-16</t>
        </is>
      </c>
      <c r="B1522" s="7" t="inlineStr">
        <is>
          <t>2025-09-22</t>
        </is>
      </c>
      <c r="C1522" s="7" t="n">
        <v>6</v>
      </c>
      <c r="D1522" s="7" t="inlineStr">
        <is>
          <t>BYBIT:GRTUSDT.P</t>
        </is>
      </c>
      <c r="E1522" s="7" t="inlineStr">
        <is>
          <t>Crypto</t>
        </is>
      </c>
      <c r="F1522" s="7" t="inlineStr">
        <is>
          <t>Volume Profile</t>
        </is>
      </c>
      <c r="G1522" s="7" t="inlineStr">
        <is>
          <t>空 ▼</t>
        </is>
      </c>
      <c r="H1522" s="20" t="inlineStr">
        <is>
          <t>71138.93 股</t>
        </is>
      </c>
      <c r="I1522" s="7" t="inlineStr">
        <is>
          <t>價格反彈至 POC 阻力區  →  做空 ↓</t>
        </is>
      </c>
      <c r="J1522" s="7" t="n">
        <v>0.09458999999999999</v>
      </c>
      <c r="K1522" s="7" t="n">
        <v>0.09016</v>
      </c>
      <c r="L1522" s="7" t="n">
        <v>0.06446200000000001</v>
      </c>
      <c r="M1522" s="20" t="n">
        <v>0.09016</v>
      </c>
      <c r="N1522" s="7" t="inlineStr">
        <is>
          <t>移動停利出場 TSL  (+0.44R)</t>
        </is>
      </c>
      <c r="O1522" s="7" t="n">
        <v>714.4299999999999</v>
      </c>
      <c r="P1522" s="7" t="n">
        <v>0.44</v>
      </c>
      <c r="Q1522" s="7" t="n">
        <v>315.12</v>
      </c>
      <c r="R1522" s="7" t="n">
        <v>4.68</v>
      </c>
      <c r="S1522" s="7" t="n">
        <v>-4.14</v>
      </c>
      <c r="T1522" s="7" t="n">
        <v>10</v>
      </c>
    </row>
    <row r="1523">
      <c r="A1523" s="7" t="inlineStr">
        <is>
          <t>2025-09-23</t>
        </is>
      </c>
      <c r="B1523" s="7" t="inlineStr">
        <is>
          <t>2025-09-24</t>
        </is>
      </c>
      <c r="C1523" s="7" t="n">
        <v>1</v>
      </c>
      <c r="D1523" s="7" t="inlineStr">
        <is>
          <t>MRVL</t>
        </is>
      </c>
      <c r="E1523" s="7" t="inlineStr">
        <is>
          <t>US Stock</t>
        </is>
      </c>
      <c r="F1523" s="7" t="inlineStr">
        <is>
          <t>Volume Profile</t>
        </is>
      </c>
      <c r="G1523" s="7" t="inlineStr">
        <is>
          <t>多 ▲</t>
        </is>
      </c>
      <c r="H1523" s="20" t="inlineStr">
        <is>
          <t>91.02 股</t>
        </is>
      </c>
      <c r="I1523" s="7" t="inlineStr">
        <is>
          <t>價格回測 POC 支撐區  →  做多 ↑</t>
        </is>
      </c>
      <c r="J1523" s="7" t="n">
        <v>74.479736</v>
      </c>
      <c r="K1523" s="7" t="n">
        <v>75.213312</v>
      </c>
      <c r="L1523" s="7" t="n">
        <v>91.734292</v>
      </c>
      <c r="M1523" s="20" t="n">
        <v>75.213312</v>
      </c>
      <c r="N1523" s="7" t="inlineStr">
        <is>
          <t>移動停利出場 TSL  (+0.13R)</t>
        </is>
      </c>
      <c r="O1523" s="7" t="n">
        <v>523.51</v>
      </c>
      <c r="P1523" s="7" t="n">
        <v>0.13</v>
      </c>
      <c r="Q1523" s="7" t="n">
        <v>66.77</v>
      </c>
      <c r="R1523" s="7" t="n">
        <v>0.98</v>
      </c>
      <c r="S1523" s="7" t="n">
        <v>7.33</v>
      </c>
      <c r="T1523" s="7" t="n">
        <v>7.33</v>
      </c>
    </row>
    <row r="1524">
      <c r="A1524" s="6" t="inlineStr">
        <is>
          <t>2025-09-22</t>
        </is>
      </c>
      <c r="B1524" s="6" t="inlineStr">
        <is>
          <t>2025-09-25</t>
        </is>
      </c>
      <c r="C1524" s="6" t="n">
        <v>3</v>
      </c>
      <c r="D1524" s="6" t="inlineStr">
        <is>
          <t>NVDA</t>
        </is>
      </c>
      <c r="E1524" s="6" t="inlineStr">
        <is>
          <t>US Stock</t>
        </is>
      </c>
      <c r="F1524" s="6" t="inlineStr">
        <is>
          <t>趨勢動能</t>
        </is>
      </c>
      <c r="G1524" s="6" t="inlineStr">
        <is>
          <t>多 ▲</t>
        </is>
      </c>
      <c r="H1524" s="19" t="inlineStr">
        <is>
          <t>36.93 股</t>
        </is>
      </c>
      <c r="I1524" s="6" t="inlineStr">
        <is>
          <t>Supertrend 翻多 · 價格突破 EMA200  →  做多 ↑</t>
        </is>
      </c>
      <c r="J1524" s="6" t="n">
        <v>183.589844</v>
      </c>
      <c r="K1524" s="6" t="n">
        <v>173.23705</v>
      </c>
      <c r="L1524" s="6" t="n">
        <v>214.648225</v>
      </c>
      <c r="M1524" s="19" t="n">
        <v>173.23705</v>
      </c>
      <c r="N1524" s="6" t="inlineStr">
        <is>
          <t>止損出場 SL  (-1.00R)</t>
        </is>
      </c>
      <c r="O1524" s="6" t="n">
        <v>382.29</v>
      </c>
      <c r="P1524" s="6" t="n">
        <v>-1</v>
      </c>
      <c r="Q1524" s="6" t="n">
        <v>-382.29</v>
      </c>
      <c r="R1524" s="6" t="n">
        <v>-5.64</v>
      </c>
      <c r="S1524" s="6" t="n">
        <v>-3.62</v>
      </c>
      <c r="T1524" s="6" t="n">
        <v>-2.82</v>
      </c>
    </row>
    <row r="1525">
      <c r="A1525" s="6" t="inlineStr">
        <is>
          <t>2025-09-25</t>
        </is>
      </c>
      <c r="B1525" s="6" t="inlineStr">
        <is>
          <t>2025-09-29</t>
        </is>
      </c>
      <c r="C1525" s="6" t="n">
        <v>4</v>
      </c>
      <c r="D1525" s="6" t="inlineStr">
        <is>
          <t>BYBIT:ETHUSDT.P</t>
        </is>
      </c>
      <c r="E1525" s="6" t="inlineStr">
        <is>
          <t>Crypto</t>
        </is>
      </c>
      <c r="F1525" s="6" t="inlineStr">
        <is>
          <t>趨勢動能</t>
        </is>
      </c>
      <c r="G1525" s="6" t="inlineStr">
        <is>
          <t>空 ▼</t>
        </is>
      </c>
      <c r="H1525" s="19" t="inlineStr">
        <is>
          <t>1.74 股</t>
        </is>
      </c>
      <c r="I1525" s="6" t="inlineStr">
        <is>
          <t>Supertrend 翻空 · 價格跌破 EMA200  →  做空 ↓</t>
        </is>
      </c>
      <c r="J1525" s="6" t="n">
        <v>3872.05</v>
      </c>
      <c r="K1525" s="6" t="n">
        <v>4221.711904</v>
      </c>
      <c r="L1525" s="6" t="n">
        <v>2746.803925</v>
      </c>
      <c r="M1525" s="19" t="n">
        <v>4221.711904</v>
      </c>
      <c r="N1525" s="6" t="inlineStr">
        <is>
          <t>移動停利出場 TSL  (-0.93R)</t>
        </is>
      </c>
      <c r="O1525" s="6" t="n">
        <v>653.65</v>
      </c>
      <c r="P1525" s="6" t="n">
        <v>-0.93</v>
      </c>
      <c r="Q1525" s="6" t="n">
        <v>-609.35</v>
      </c>
      <c r="R1525" s="6" t="n">
        <v>-9.029999999999999</v>
      </c>
      <c r="S1525" s="6" t="n">
        <v>-8.789999999999999</v>
      </c>
      <c r="T1525" s="6" t="n">
        <v>-3.74</v>
      </c>
    </row>
    <row r="1526">
      <c r="A1526" s="6" t="inlineStr">
        <is>
          <t>2025-09-25</t>
        </is>
      </c>
      <c r="B1526" s="6" t="inlineStr">
        <is>
          <t>2025-10-01</t>
        </is>
      </c>
      <c r="C1526" s="6" t="n">
        <v>6</v>
      </c>
      <c r="D1526" s="6" t="inlineStr">
        <is>
          <t>HD</t>
        </is>
      </c>
      <c r="E1526" s="6" t="inlineStr">
        <is>
          <t>US Stock</t>
        </is>
      </c>
      <c r="F1526" s="6" t="inlineStr">
        <is>
          <t>Volume Profile</t>
        </is>
      </c>
      <c r="G1526" s="6" t="inlineStr">
        <is>
          <t>多 ▲</t>
        </is>
      </c>
      <c r="H1526" s="19" t="inlineStr">
        <is>
          <t>16.78 股</t>
        </is>
      </c>
      <c r="I1526" s="6" t="inlineStr">
        <is>
          <t>價格回測 POC 支撐區  →  做多 ↑</t>
        </is>
      </c>
      <c r="J1526" s="6" t="n">
        <v>402.143066</v>
      </c>
      <c r="K1526" s="6" t="n">
        <v>393.735379</v>
      </c>
      <c r="L1526" s="6" t="n">
        <v>440.410746</v>
      </c>
      <c r="M1526" s="19" t="n">
        <v>393.735379</v>
      </c>
      <c r="N1526" s="6" t="inlineStr">
        <is>
          <t>移動停利出場 TSL  (-0.66R)</t>
        </is>
      </c>
      <c r="O1526" s="6" t="n">
        <v>214.04</v>
      </c>
      <c r="P1526" s="6" t="n">
        <v>-0.66</v>
      </c>
      <c r="Q1526" s="6" t="n">
        <v>-141.08</v>
      </c>
      <c r="R1526" s="6" t="n">
        <v>-2.09</v>
      </c>
      <c r="S1526" s="6" t="n">
        <v>-2.56</v>
      </c>
      <c r="T1526" s="6" t="n">
        <v>0.65</v>
      </c>
    </row>
    <row r="1527">
      <c r="A1527" s="6" t="inlineStr">
        <is>
          <t>2025-09-25</t>
        </is>
      </c>
      <c r="B1527" s="6" t="inlineStr">
        <is>
          <t>2025-10-01</t>
        </is>
      </c>
      <c r="C1527" s="6" t="n">
        <v>6</v>
      </c>
      <c r="D1527" s="6" t="inlineStr">
        <is>
          <t>BYBIT:LINKUSDT.P</t>
        </is>
      </c>
      <c r="E1527" s="6" t="inlineStr">
        <is>
          <t>Crypto</t>
        </is>
      </c>
      <c r="F1527" s="6" t="inlineStr">
        <is>
          <t>趨勢動能</t>
        </is>
      </c>
      <c r="G1527" s="6" t="inlineStr">
        <is>
          <t>空 ▼</t>
        </is>
      </c>
      <c r="H1527" s="19" t="inlineStr">
        <is>
          <t>335.12 股</t>
        </is>
      </c>
      <c r="I1527" s="6" t="inlineStr">
        <is>
          <t>Supertrend 翻空 · 價格跌破 EMA200  →  做空 ↓</t>
        </is>
      </c>
      <c r="J1527" s="6" t="n">
        <v>20.135</v>
      </c>
      <c r="K1527" s="6" t="n">
        <v>22.386233</v>
      </c>
      <c r="L1527" s="6" t="n">
        <v>12.06173</v>
      </c>
      <c r="M1527" s="19" t="n">
        <v>22.386233</v>
      </c>
      <c r="N1527" s="6" t="inlineStr">
        <is>
          <t>移動停利出場 TSL  (-0.84R)</t>
        </is>
      </c>
      <c r="O1527" s="6" t="n">
        <v>901.85</v>
      </c>
      <c r="P1527" s="6" t="n">
        <v>-0.84</v>
      </c>
      <c r="Q1527" s="6" t="n">
        <v>-754.4400000000001</v>
      </c>
      <c r="R1527" s="6" t="n">
        <v>-11.18</v>
      </c>
      <c r="S1527" s="6" t="n">
        <v>-12.07</v>
      </c>
      <c r="T1527" s="6" t="n">
        <v>-3.82</v>
      </c>
    </row>
    <row r="1528">
      <c r="A1528" s="7" t="inlineStr">
        <is>
          <t>2025-09-19</t>
        </is>
      </c>
      <c r="B1528" s="7" t="inlineStr">
        <is>
          <t>2025-10-07</t>
        </is>
      </c>
      <c r="C1528" s="7" t="n">
        <v>18</v>
      </c>
      <c r="D1528" s="7" t="inlineStr">
        <is>
          <t>2881.TW</t>
        </is>
      </c>
      <c r="E1528" s="7" t="inlineStr">
        <is>
          <t>TW Stock</t>
        </is>
      </c>
      <c r="F1528" s="7" t="inlineStr">
        <is>
          <t>Volume Profile</t>
        </is>
      </c>
      <c r="G1528" s="7" t="inlineStr">
        <is>
          <t>多 ▲</t>
        </is>
      </c>
      <c r="H1528" s="20" t="inlineStr">
        <is>
          <t>0.08 張</t>
        </is>
      </c>
      <c r="I1528" s="7" t="inlineStr">
        <is>
          <t>價格回測 POC 支撐區  →  做多 ↑</t>
        </is>
      </c>
      <c r="J1528" s="7" t="n">
        <v>85.658539</v>
      </c>
      <c r="K1528" s="7" t="n">
        <v>86.35519499999999</v>
      </c>
      <c r="L1528" s="7" t="n">
        <v>92.93394600000001</v>
      </c>
      <c r="M1528" s="20" t="n">
        <v>86.35519499999999</v>
      </c>
      <c r="N1528" s="7" t="inlineStr">
        <is>
          <t>移動停利出場 TSL  (+0.29R)</t>
        </is>
      </c>
      <c r="O1528" s="7" t="n">
        <v>191.04</v>
      </c>
      <c r="P1528" s="7" t="n">
        <v>0.29</v>
      </c>
      <c r="Q1528" s="7" t="n">
        <v>54.88</v>
      </c>
      <c r="R1528" s="7" t="n">
        <v>0.8100000000000001</v>
      </c>
      <c r="S1528" s="7" t="n">
        <v>0.4</v>
      </c>
      <c r="T1528" s="7" t="n">
        <v>3.08</v>
      </c>
    </row>
    <row r="1529">
      <c r="A1529" s="6" t="inlineStr">
        <is>
          <t>2025-09-26</t>
        </is>
      </c>
      <c r="B1529" s="6" t="inlineStr">
        <is>
          <t>2025-10-08</t>
        </is>
      </c>
      <c r="C1529" s="6" t="n">
        <v>12</v>
      </c>
      <c r="D1529" s="6" t="inlineStr">
        <is>
          <t>2363.TW</t>
        </is>
      </c>
      <c r="E1529" s="6" t="inlineStr">
        <is>
          <t>TW Stock</t>
        </is>
      </c>
      <c r="F1529" s="6" t="inlineStr">
        <is>
          <t>趨勢動能</t>
        </is>
      </c>
      <c r="G1529" s="6" t="inlineStr">
        <is>
          <t>空 ▼</t>
        </is>
      </c>
      <c r="H1529" s="19" t="inlineStr">
        <is>
          <t>0.12 張</t>
        </is>
      </c>
      <c r="I1529" s="6" t="inlineStr">
        <is>
          <t>Supertrend 翻空 · 價格跌破 EMA200  →  做空 ↓</t>
        </is>
      </c>
      <c r="J1529" s="6" t="n">
        <v>55.200001</v>
      </c>
      <c r="K1529" s="6" t="n">
        <v>59.500065</v>
      </c>
      <c r="L1529" s="6" t="n">
        <v>40.933357</v>
      </c>
      <c r="M1529" s="19" t="n">
        <v>59.500065</v>
      </c>
      <c r="N1529" s="6" t="inlineStr">
        <is>
          <t>移動停利出場 TSL  (-0.90R)</t>
        </is>
      </c>
      <c r="O1529" s="6" t="n">
        <v>581.33</v>
      </c>
      <c r="P1529" s="6" t="n">
        <v>-0.9</v>
      </c>
      <c r="Q1529" s="6" t="n">
        <v>-525.65</v>
      </c>
      <c r="R1529" s="6" t="n">
        <v>-7.79</v>
      </c>
      <c r="S1529" s="6" t="n">
        <v>-6.52</v>
      </c>
      <c r="T1529" s="6" t="n">
        <v>-1.09</v>
      </c>
    </row>
    <row r="1530">
      <c r="A1530" s="6" t="inlineStr">
        <is>
          <t>2025-10-06</t>
        </is>
      </c>
      <c r="B1530" s="6" t="inlineStr">
        <is>
          <t>2025-10-09</t>
        </is>
      </c>
      <c r="C1530" s="6" t="n">
        <v>3</v>
      </c>
      <c r="D1530" s="6" t="inlineStr">
        <is>
          <t>BYBIT:ETHUSDT.P</t>
        </is>
      </c>
      <c r="E1530" s="6" t="inlineStr">
        <is>
          <t>Crypto</t>
        </is>
      </c>
      <c r="F1530" s="6" t="inlineStr">
        <is>
          <t>趨勢動能</t>
        </is>
      </c>
      <c r="G1530" s="6" t="inlineStr">
        <is>
          <t>多 ▲</t>
        </is>
      </c>
      <c r="H1530" s="19" t="inlineStr">
        <is>
          <t>1.41 股</t>
        </is>
      </c>
      <c r="I1530" s="6" t="inlineStr">
        <is>
          <t>Supertrend 翻多 · 價格突破 EMA200  →  做多 ↑</t>
        </is>
      </c>
      <c r="J1530" s="6" t="n">
        <v>4681.76</v>
      </c>
      <c r="K1530" s="6" t="n">
        <v>4385.649069</v>
      </c>
      <c r="L1530" s="6" t="n">
        <v>5743.83034</v>
      </c>
      <c r="M1530" s="19" t="n">
        <v>4385.649069</v>
      </c>
      <c r="N1530" s="6" t="inlineStr">
        <is>
          <t>移動停利出場 TSL  (-0.84R)</t>
        </is>
      </c>
      <c r="O1530" s="6" t="n">
        <v>498.87</v>
      </c>
      <c r="P1530" s="6" t="n">
        <v>-0.84</v>
      </c>
      <c r="Q1530" s="6" t="n">
        <v>-417.26</v>
      </c>
      <c r="R1530" s="6" t="n">
        <v>-6.32</v>
      </c>
      <c r="S1530" s="6" t="n">
        <v>-6.72</v>
      </c>
      <c r="T1530" s="6" t="n">
        <v>-3.36</v>
      </c>
    </row>
    <row r="1531">
      <c r="A1531" s="6" t="inlineStr">
        <is>
          <t>2025-10-10</t>
        </is>
      </c>
      <c r="B1531" s="6" t="inlineStr">
        <is>
          <t>2025-10-12</t>
        </is>
      </c>
      <c r="C1531" s="6" t="n">
        <v>2</v>
      </c>
      <c r="D1531" s="6" t="inlineStr">
        <is>
          <t>BYBIT:ETHUSDT.P</t>
        </is>
      </c>
      <c r="E1531" s="6" t="inlineStr">
        <is>
          <t>Crypto</t>
        </is>
      </c>
      <c r="F1531" s="6" t="inlineStr">
        <is>
          <t>趨勢動能</t>
        </is>
      </c>
      <c r="G1531" s="6" t="inlineStr">
        <is>
          <t>空 ▼</t>
        </is>
      </c>
      <c r="H1531" s="19" t="inlineStr">
        <is>
          <t>1.70 股</t>
        </is>
      </c>
      <c r="I1531" s="6" t="inlineStr">
        <is>
          <t>Supertrend 翻空 · 價格跌破 EMA200  →  做空 ↓</t>
        </is>
      </c>
      <c r="J1531" s="6" t="n">
        <v>3823.77</v>
      </c>
      <c r="K1531" s="6" t="n">
        <v>4143.891668</v>
      </c>
      <c r="L1531" s="6" t="n">
        <v>2296.778459</v>
      </c>
      <c r="M1531" s="19" t="n">
        <v>4143.891668</v>
      </c>
      <c r="N1531" s="6" t="inlineStr">
        <is>
          <t>移動停利出場 TSL  (-0.63R)</t>
        </is>
      </c>
      <c r="O1531" s="6" t="n">
        <v>866.36</v>
      </c>
      <c r="P1531" s="6" t="n">
        <v>-0.63</v>
      </c>
      <c r="Q1531" s="6" t="n">
        <v>-544.88</v>
      </c>
      <c r="R1531" s="6" t="n">
        <v>-8.369999999999999</v>
      </c>
      <c r="S1531" s="6" t="n">
        <v>-8.539999999999999</v>
      </c>
      <c r="T1531" s="6" t="n">
        <v>2.06</v>
      </c>
    </row>
    <row r="1532">
      <c r="A1532" s="7" t="inlineStr">
        <is>
          <t>2025-08-21</t>
        </is>
      </c>
      <c r="B1532" s="7" t="inlineStr">
        <is>
          <t>2025-10-13</t>
        </is>
      </c>
      <c r="C1532" s="7" t="n">
        <v>53</v>
      </c>
      <c r="D1532" s="7" t="inlineStr">
        <is>
          <t>9917.TW</t>
        </is>
      </c>
      <c r="E1532" s="7" t="inlineStr">
        <is>
          <t>TW Stock</t>
        </is>
      </c>
      <c r="F1532" s="7" t="inlineStr">
        <is>
          <t>Volume Profile</t>
        </is>
      </c>
      <c r="G1532" s="7" t="inlineStr">
        <is>
          <t>空 ▼</t>
        </is>
      </c>
      <c r="H1532" s="20" t="inlineStr">
        <is>
          <t>0.06 張</t>
        </is>
      </c>
      <c r="I1532" s="7" t="inlineStr">
        <is>
          <t>價格反彈至 POC 阻力區  →  做空 ↓</t>
        </is>
      </c>
      <c r="J1532" s="7" t="n">
        <v>113</v>
      </c>
      <c r="K1532" s="7" t="n">
        <v>110.280985</v>
      </c>
      <c r="L1532" s="7" t="n">
        <v>103.802977</v>
      </c>
      <c r="M1532" s="20" t="n">
        <v>110.280985</v>
      </c>
      <c r="N1532" s="7" t="inlineStr">
        <is>
          <t>移動停利出場 TSL  (+0.89R)</t>
        </is>
      </c>
      <c r="O1532" s="7" t="n">
        <v>182.12</v>
      </c>
      <c r="P1532" s="7" t="n">
        <v>0.89</v>
      </c>
      <c r="Q1532" s="7" t="n">
        <v>161.53</v>
      </c>
      <c r="R1532" s="7" t="n">
        <v>2.41</v>
      </c>
      <c r="S1532" s="7" t="n">
        <v>-0.44</v>
      </c>
      <c r="T1532" s="7" t="n">
        <v>3.54</v>
      </c>
    </row>
    <row r="1533">
      <c r="A1533" s="6" t="inlineStr">
        <is>
          <t>2025-10-13</t>
        </is>
      </c>
      <c r="B1533" s="6" t="inlineStr">
        <is>
          <t>2025-10-14</t>
        </is>
      </c>
      <c r="C1533" s="6" t="n">
        <v>1</v>
      </c>
      <c r="D1533" s="6" t="inlineStr">
        <is>
          <t>6533.TW</t>
        </is>
      </c>
      <c r="E1533" s="6" t="inlineStr">
        <is>
          <t>TW Stock</t>
        </is>
      </c>
      <c r="F1533" s="6" t="inlineStr">
        <is>
          <t>趨勢動能</t>
        </is>
      </c>
      <c r="G1533" s="6" t="inlineStr">
        <is>
          <t>空 ▼</t>
        </is>
      </c>
      <c r="H1533" s="19" t="inlineStr">
        <is>
          <t>0.02 張</t>
        </is>
      </c>
      <c r="I1533" s="6" t="inlineStr">
        <is>
          <t>Supertrend 翻空 · 價格跌破 EMA200  →  做空 ↓</t>
        </is>
      </c>
      <c r="J1533" s="6" t="n">
        <v>282</v>
      </c>
      <c r="K1533" s="6" t="n">
        <v>304.430496</v>
      </c>
      <c r="L1533" s="6" t="n">
        <v>214.708511</v>
      </c>
      <c r="M1533" s="19" t="n">
        <v>304.430496</v>
      </c>
      <c r="N1533" s="6" t="inlineStr">
        <is>
          <t>止損出場 SL  (-1.00R)</t>
        </is>
      </c>
      <c r="O1533" s="6" t="n">
        <v>514.64</v>
      </c>
      <c r="P1533" s="6" t="n">
        <v>-1</v>
      </c>
      <c r="Q1533" s="6" t="n">
        <v>-514.64</v>
      </c>
      <c r="R1533" s="6" t="n">
        <v>-7.95</v>
      </c>
      <c r="S1533" s="6" t="n">
        <v>-0.89</v>
      </c>
      <c r="T1533" s="6" t="n">
        <v>-0.89</v>
      </c>
    </row>
    <row r="1534">
      <c r="A1534" s="7" t="inlineStr">
        <is>
          <t>2025-10-01</t>
        </is>
      </c>
      <c r="B1534" s="7" t="inlineStr">
        <is>
          <t>2025-10-14</t>
        </is>
      </c>
      <c r="C1534" s="7" t="n">
        <v>13</v>
      </c>
      <c r="D1534" s="7" t="inlineStr">
        <is>
          <t>HD</t>
        </is>
      </c>
      <c r="E1534" s="7" t="inlineStr">
        <is>
          <t>US Stock</t>
        </is>
      </c>
      <c r="F1534" s="7" t="inlineStr">
        <is>
          <t>趨勢動能</t>
        </is>
      </c>
      <c r="G1534" s="7" t="inlineStr">
        <is>
          <t>空 ▼</t>
        </is>
      </c>
      <c r="H1534" s="20" t="inlineStr">
        <is>
          <t>16.84 股</t>
        </is>
      </c>
      <c r="I1534" s="7" t="inlineStr">
        <is>
          <t>Supertrend 翻空 · 價格跌破 EMA200  →  做空 ↓</t>
        </is>
      </c>
      <c r="J1534" s="7" t="n">
        <v>391.848907</v>
      </c>
      <c r="K1534" s="7" t="n">
        <v>381.915857</v>
      </c>
      <c r="L1534" s="7" t="n">
        <v>353.36057</v>
      </c>
      <c r="M1534" s="20" t="n">
        <v>381.915857</v>
      </c>
      <c r="N1534" s="7" t="inlineStr">
        <is>
          <t>移動停利出場 TSL  (+0.77R)</t>
        </is>
      </c>
      <c r="O1534" s="7" t="n">
        <v>216</v>
      </c>
      <c r="P1534" s="7" t="n">
        <v>0.77</v>
      </c>
      <c r="Q1534" s="7" t="n">
        <v>167.23</v>
      </c>
      <c r="R1534" s="7" t="n">
        <v>2.53</v>
      </c>
      <c r="S1534" s="7" t="n">
        <v>0.49</v>
      </c>
      <c r="T1534" s="7" t="n">
        <v>5.36</v>
      </c>
    </row>
    <row r="1535">
      <c r="A1535" s="6" t="inlineStr">
        <is>
          <t>2025-10-10</t>
        </is>
      </c>
      <c r="B1535" s="6" t="inlineStr">
        <is>
          <t>2025-10-16</t>
        </is>
      </c>
      <c r="C1535" s="6" t="n">
        <v>6</v>
      </c>
      <c r="D1535" s="6" t="inlineStr">
        <is>
          <t>CCI</t>
        </is>
      </c>
      <c r="E1535" s="6" t="inlineStr">
        <is>
          <t>US Stock</t>
        </is>
      </c>
      <c r="F1535" s="6" t="inlineStr">
        <is>
          <t>Volume Profile</t>
        </is>
      </c>
      <c r="G1535" s="6" t="inlineStr">
        <is>
          <t>空 ▼</t>
        </is>
      </c>
      <c r="H1535" s="19" t="inlineStr">
        <is>
          <t>68.33 股</t>
        </is>
      </c>
      <c r="I1535" s="6" t="inlineStr">
        <is>
          <t>價格反彈至 POC 阻力區  →  做空 ↓</t>
        </is>
      </c>
      <c r="J1535" s="6" t="n">
        <v>95.249123</v>
      </c>
      <c r="K1535" s="6" t="n">
        <v>96.599898</v>
      </c>
      <c r="L1535" s="6" t="n">
        <v>84.470073</v>
      </c>
      <c r="M1535" s="19" t="n">
        <v>96.599898</v>
      </c>
      <c r="N1535" s="6" t="inlineStr">
        <is>
          <t>移動停利出場 TSL  (-0.38R)</t>
        </is>
      </c>
      <c r="O1535" s="6" t="n">
        <v>245.51</v>
      </c>
      <c r="P1535" s="6" t="n">
        <v>-0.38</v>
      </c>
      <c r="Q1535" s="6" t="n">
        <v>-92.3</v>
      </c>
      <c r="R1535" s="6" t="n">
        <v>-1.42</v>
      </c>
      <c r="S1535" s="6" t="n">
        <v>-0.49</v>
      </c>
      <c r="T1535" s="6" t="n">
        <v>1.52</v>
      </c>
    </row>
    <row r="1536">
      <c r="A1536" s="6" t="inlineStr">
        <is>
          <t>2025-10-14</t>
        </is>
      </c>
      <c r="B1536" s="6" t="inlineStr">
        <is>
          <t>2025-10-16</t>
        </is>
      </c>
      <c r="C1536" s="6" t="n">
        <v>2</v>
      </c>
      <c r="D1536" s="6" t="inlineStr">
        <is>
          <t>DLTR</t>
        </is>
      </c>
      <c r="E1536" s="6" t="inlineStr">
        <is>
          <t>US Stock</t>
        </is>
      </c>
      <c r="F1536" s="6" t="inlineStr">
        <is>
          <t>趨勢動能</t>
        </is>
      </c>
      <c r="G1536" s="6" t="inlineStr">
        <is>
          <t>多 ▲</t>
        </is>
      </c>
      <c r="H1536" s="19" t="inlineStr">
        <is>
          <t>67.33 股</t>
        </is>
      </c>
      <c r="I1536" s="6" t="inlineStr">
        <is>
          <t>Supertrend 翻多 · 價格突破 EMA200  →  做多 ↑</t>
        </is>
      </c>
      <c r="J1536" s="6" t="n">
        <v>95.58000199999999</v>
      </c>
      <c r="K1536" s="6" t="n">
        <v>93.594345</v>
      </c>
      <c r="L1536" s="6" t="n">
        <v>115.33827</v>
      </c>
      <c r="M1536" s="19" t="n">
        <v>93.594345</v>
      </c>
      <c r="N1536" s="6" t="inlineStr">
        <is>
          <t>移動停利出場 TSL  (-0.30R)</t>
        </is>
      </c>
      <c r="O1536" s="6" t="n">
        <v>443.44</v>
      </c>
      <c r="P1536" s="6" t="n">
        <v>-0.3</v>
      </c>
      <c r="Q1536" s="6" t="n">
        <v>-133.69</v>
      </c>
      <c r="R1536" s="6" t="n">
        <v>-2.08</v>
      </c>
      <c r="S1536" s="6" t="n">
        <v>-1.62</v>
      </c>
      <c r="T1536" s="6" t="n">
        <v>0.41</v>
      </c>
    </row>
    <row r="1537">
      <c r="A1537" s="6" t="inlineStr">
        <is>
          <t>2025-10-10</t>
        </is>
      </c>
      <c r="B1537" s="6" t="inlineStr">
        <is>
          <t>2025-10-20</t>
        </is>
      </c>
      <c r="C1537" s="6" t="n">
        <v>10</v>
      </c>
      <c r="D1537" s="6" t="inlineStr">
        <is>
          <t>RTX</t>
        </is>
      </c>
      <c r="E1537" s="6" t="inlineStr">
        <is>
          <t>US Stock</t>
        </is>
      </c>
      <c r="F1537" s="6" t="inlineStr">
        <is>
          <t>趨勢動能</t>
        </is>
      </c>
      <c r="G1537" s="6" t="inlineStr">
        <is>
          <t>空 ▼</t>
        </is>
      </c>
      <c r="H1537" s="19" t="inlineStr">
        <is>
          <t>41.57 股</t>
        </is>
      </c>
      <c r="I1537" s="6" t="inlineStr">
        <is>
          <t>Supertrend 翻空 · 價格跌破 EMA200  →  做空 ↓</t>
        </is>
      </c>
      <c r="J1537" s="6" t="n">
        <v>156.559158</v>
      </c>
      <c r="K1537" s="6" t="n">
        <v>160.704076</v>
      </c>
      <c r="L1537" s="6" t="n">
        <v>137.730077</v>
      </c>
      <c r="M1537" s="19" t="n">
        <v>160.704076</v>
      </c>
      <c r="N1537" s="6" t="inlineStr">
        <is>
          <t>移動停利出場 TSL  (-0.66R)</t>
        </is>
      </c>
      <c r="O1537" s="6" t="n">
        <v>260.92</v>
      </c>
      <c r="P1537" s="6" t="n">
        <v>-0.66</v>
      </c>
      <c r="Q1537" s="6" t="n">
        <v>-172.31</v>
      </c>
      <c r="R1537" s="6" t="n">
        <v>-2.65</v>
      </c>
      <c r="S1537" s="6" t="n">
        <v>-1.91</v>
      </c>
      <c r="T1537" s="6" t="n">
        <v>0.44</v>
      </c>
    </row>
    <row r="1538">
      <c r="A1538" s="6" t="inlineStr">
        <is>
          <t>2025-10-16</t>
        </is>
      </c>
      <c r="B1538" s="6" t="inlineStr">
        <is>
          <t>2025-10-21</t>
        </is>
      </c>
      <c r="C1538" s="6" t="n">
        <v>5</v>
      </c>
      <c r="D1538" s="6" t="inlineStr">
        <is>
          <t>CCI</t>
        </is>
      </c>
      <c r="E1538" s="6" t="inlineStr">
        <is>
          <t>US Stock</t>
        </is>
      </c>
      <c r="F1538" s="6" t="inlineStr">
        <is>
          <t>Volume Profile</t>
        </is>
      </c>
      <c r="G1538" s="6" t="inlineStr">
        <is>
          <t>空 ▼</t>
        </is>
      </c>
      <c r="H1538" s="19" t="inlineStr">
        <is>
          <t>67.00 股</t>
        </is>
      </c>
      <c r="I1538" s="6" t="inlineStr">
        <is>
          <t>價格反彈至 POC 阻力區  →  做空 ↓</t>
        </is>
      </c>
      <c r="J1538" s="6" t="n">
        <v>95.717651</v>
      </c>
      <c r="K1538" s="6" t="n">
        <v>97.812214</v>
      </c>
      <c r="L1538" s="6" t="n">
        <v>84.94556900000001</v>
      </c>
      <c r="M1538" s="19" t="n">
        <v>96.293564</v>
      </c>
      <c r="N1538" s="6" t="inlineStr">
        <is>
          <t>信號翻轉平倉  (-0.16R)</t>
        </is>
      </c>
      <c r="O1538" s="6" t="n">
        <v>240.56</v>
      </c>
      <c r="P1538" s="6" t="n">
        <v>-0.16</v>
      </c>
      <c r="Q1538" s="6" t="n">
        <v>-38.58</v>
      </c>
      <c r="R1538" s="6" t="n">
        <v>-0.6</v>
      </c>
      <c r="S1538" s="6" t="n">
        <v>-0.83</v>
      </c>
      <c r="T1538" s="6" t="n">
        <v>0.59</v>
      </c>
    </row>
    <row r="1539">
      <c r="A1539" s="6" t="inlineStr">
        <is>
          <t>2025-10-21</t>
        </is>
      </c>
      <c r="B1539" s="6" t="inlineStr">
        <is>
          <t>2025-10-23</t>
        </is>
      </c>
      <c r="C1539" s="6" t="n">
        <v>2</v>
      </c>
      <c r="D1539" s="6" t="inlineStr">
        <is>
          <t>CCI</t>
        </is>
      </c>
      <c r="E1539" s="6" t="inlineStr">
        <is>
          <t>US Stock</t>
        </is>
      </c>
      <c r="F1539" s="6" t="inlineStr">
        <is>
          <t>Volume Profile</t>
        </is>
      </c>
      <c r="G1539" s="6" t="inlineStr">
        <is>
          <t>多 ▲</t>
        </is>
      </c>
      <c r="H1539" s="19" t="inlineStr">
        <is>
          <t>66.38 股</t>
        </is>
      </c>
      <c r="I1539" s="6" t="inlineStr">
        <is>
          <t>價格回測 POC 支撐區  →  做多 ↑</t>
        </is>
      </c>
      <c r="J1539" s="6" t="n">
        <v>96.293564</v>
      </c>
      <c r="K1539" s="6" t="n">
        <v>93.998868</v>
      </c>
      <c r="L1539" s="6" t="n">
        <v>107.277554</v>
      </c>
      <c r="M1539" s="19" t="n">
        <v>93.998868</v>
      </c>
      <c r="N1539" s="6" t="inlineStr">
        <is>
          <t>移動停利出場 TSL  (-0.63R)</t>
        </is>
      </c>
      <c r="O1539" s="6" t="n">
        <v>243.03</v>
      </c>
      <c r="P1539" s="6" t="n">
        <v>-0.63</v>
      </c>
      <c r="Q1539" s="6" t="n">
        <v>-152.32</v>
      </c>
      <c r="R1539" s="6" t="n">
        <v>-2.38</v>
      </c>
      <c r="S1539" s="6" t="n">
        <v>-0.96</v>
      </c>
      <c r="T1539" s="6" t="n">
        <v>-0.39</v>
      </c>
    </row>
    <row r="1540">
      <c r="A1540" s="7" t="inlineStr">
        <is>
          <t>2025-10-22</t>
        </is>
      </c>
      <c r="B1540" s="7" t="inlineStr">
        <is>
          <t>2025-10-23</t>
        </is>
      </c>
      <c r="C1540" s="7" t="n">
        <v>1</v>
      </c>
      <c r="D1540" s="7" t="inlineStr">
        <is>
          <t>1210.TW</t>
        </is>
      </c>
      <c r="E1540" s="7" t="inlineStr">
        <is>
          <t>TW Stock</t>
        </is>
      </c>
      <c r="F1540" s="7" t="inlineStr">
        <is>
          <t>趨勢動能</t>
        </is>
      </c>
      <c r="G1540" s="7" t="inlineStr">
        <is>
          <t>多 ▲</t>
        </is>
      </c>
      <c r="H1540" s="20" t="inlineStr">
        <is>
          <t>0.10 張</t>
        </is>
      </c>
      <c r="I1540" s="7" t="inlineStr">
        <is>
          <t>Supertrend 翻多 · 價格突破 EMA200  →  做多 ↑</t>
        </is>
      </c>
      <c r="J1540" s="7" t="n">
        <v>55.5</v>
      </c>
      <c r="K1540" s="7" t="n">
        <v>57.101564</v>
      </c>
      <c r="L1540" s="7" t="n">
        <v>61.587252</v>
      </c>
      <c r="M1540" s="20" t="n">
        <v>57.101564</v>
      </c>
      <c r="N1540" s="7" t="inlineStr">
        <is>
          <t>移動停利出場 TSL  (+0.79R)</t>
        </is>
      </c>
      <c r="O1540" s="7" t="n">
        <v>206.18</v>
      </c>
      <c r="P1540" s="7" t="n">
        <v>0.79</v>
      </c>
      <c r="Q1540" s="7" t="n">
        <v>162.74</v>
      </c>
      <c r="R1540" s="7" t="n">
        <v>2.89</v>
      </c>
      <c r="S1540" s="7" t="n">
        <v>-2.34</v>
      </c>
      <c r="T1540" s="7" t="n">
        <v>-2.34</v>
      </c>
    </row>
    <row r="1541">
      <c r="A1541" s="7" t="inlineStr">
        <is>
          <t>2025-10-21</t>
        </is>
      </c>
      <c r="B1541" s="7" t="inlineStr">
        <is>
          <t>2025-10-23</t>
        </is>
      </c>
      <c r="C1541" s="7" t="n">
        <v>2</v>
      </c>
      <c r="D1541" s="7" t="inlineStr">
        <is>
          <t>DOV</t>
        </is>
      </c>
      <c r="E1541" s="7" t="inlineStr">
        <is>
          <t>US Stock</t>
        </is>
      </c>
      <c r="F1541" s="7" t="inlineStr">
        <is>
          <t>趨勢動能</t>
        </is>
      </c>
      <c r="G1541" s="7" t="inlineStr">
        <is>
          <t>多 ▲</t>
        </is>
      </c>
      <c r="H1541" s="20" t="inlineStr">
        <is>
          <t>37.13 股</t>
        </is>
      </c>
      <c r="I1541" s="7" t="inlineStr">
        <is>
          <t>Supertrend 翻多 · 價格突破 EMA200  →  做多 ↑</t>
        </is>
      </c>
      <c r="J1541" s="7" t="n">
        <v>172.161682</v>
      </c>
      <c r="K1541" s="7" t="n">
        <v>172.167738</v>
      </c>
      <c r="L1541" s="7" t="n">
        <v>191.276383</v>
      </c>
      <c r="M1541" s="20" t="n">
        <v>172.167738</v>
      </c>
      <c r="N1541" s="7" t="inlineStr">
        <is>
          <t>移動停利出場 TSL  (+0.00R)</t>
        </is>
      </c>
      <c r="O1541" s="7" t="n">
        <v>236.55</v>
      </c>
      <c r="P1541" s="7" t="n">
        <v>0</v>
      </c>
      <c r="Q1541" s="7" t="n">
        <v>0.22</v>
      </c>
      <c r="R1541" s="7" t="n">
        <v>0</v>
      </c>
      <c r="S1541" s="7" t="n">
        <v>-3.14</v>
      </c>
      <c r="T1541" s="7" t="n">
        <v>4.73</v>
      </c>
    </row>
    <row r="1542">
      <c r="A1542" s="6" t="inlineStr">
        <is>
          <t>2025-10-10</t>
        </is>
      </c>
      <c r="B1542" s="6" t="inlineStr">
        <is>
          <t>2025-10-23</t>
        </is>
      </c>
      <c r="C1542" s="6" t="n">
        <v>13</v>
      </c>
      <c r="D1542" s="6" t="inlineStr">
        <is>
          <t>MPC</t>
        </is>
      </c>
      <c r="E1542" s="6" t="inlineStr">
        <is>
          <t>US Stock</t>
        </is>
      </c>
      <c r="F1542" s="6" t="inlineStr">
        <is>
          <t>趨勢動能</t>
        </is>
      </c>
      <c r="G1542" s="6" t="inlineStr">
        <is>
          <t>空 ▼</t>
        </is>
      </c>
      <c r="H1542" s="19" t="inlineStr">
        <is>
          <t>36.34 股</t>
        </is>
      </c>
      <c r="I1542" s="6" t="inlineStr">
        <is>
          <t>Supertrend 翻空 · 價格跌破 EMA200  →  做空 ↓</t>
        </is>
      </c>
      <c r="J1542" s="6" t="n">
        <v>179.086288</v>
      </c>
      <c r="K1542" s="6" t="n">
        <v>187.062077</v>
      </c>
      <c r="L1542" s="6" t="n">
        <v>152.510797</v>
      </c>
      <c r="M1542" s="19" t="n">
        <v>187.062077</v>
      </c>
      <c r="N1542" s="6" t="inlineStr">
        <is>
          <t>移動停利出場 TSL  (-0.90R)</t>
        </is>
      </c>
      <c r="O1542" s="6" t="n">
        <v>321.94</v>
      </c>
      <c r="P1542" s="6" t="n">
        <v>-0.9</v>
      </c>
      <c r="Q1542" s="6" t="n">
        <v>-289.86</v>
      </c>
      <c r="R1542" s="6" t="n">
        <v>-4.45</v>
      </c>
      <c r="S1542" s="6" t="n">
        <v>-8.33</v>
      </c>
      <c r="T1542" s="6" t="n">
        <v>-0.14</v>
      </c>
    </row>
    <row r="1543">
      <c r="A1543" s="6" t="inlineStr">
        <is>
          <t>2025-10-10</t>
        </is>
      </c>
      <c r="B1543" s="6" t="inlineStr">
        <is>
          <t>2025-10-23</t>
        </is>
      </c>
      <c r="C1543" s="6" t="n">
        <v>13</v>
      </c>
      <c r="D1543" s="6" t="inlineStr">
        <is>
          <t>PSX</t>
        </is>
      </c>
      <c r="E1543" s="6" t="inlineStr">
        <is>
          <t>US Stock</t>
        </is>
      </c>
      <c r="F1543" s="6" t="inlineStr">
        <is>
          <t>趨勢動能</t>
        </is>
      </c>
      <c r="G1543" s="6" t="inlineStr">
        <is>
          <t>空 ▼</t>
        </is>
      </c>
      <c r="H1543" s="19" t="inlineStr">
        <is>
          <t>52.21 股</t>
        </is>
      </c>
      <c r="I1543" s="6" t="inlineStr">
        <is>
          <t>Supertrend 翻空 · 價格跌破 EMA200  →  做空 ↓</t>
        </is>
      </c>
      <c r="J1543" s="6" t="n">
        <v>124.666306</v>
      </c>
      <c r="K1543" s="6" t="n">
        <v>131.157192</v>
      </c>
      <c r="L1543" s="6" t="n">
        <v>104.62857</v>
      </c>
      <c r="M1543" s="19" t="n">
        <v>131.157192</v>
      </c>
      <c r="N1543" s="6" t="inlineStr">
        <is>
          <t>移動停利出場 TSL  (-0.97R)</t>
        </is>
      </c>
      <c r="O1543" s="6" t="n">
        <v>348.7</v>
      </c>
      <c r="P1543" s="6" t="n">
        <v>-0.97</v>
      </c>
      <c r="Q1543" s="6" t="n">
        <v>-338.87</v>
      </c>
      <c r="R1543" s="6" t="n">
        <v>-5.21</v>
      </c>
      <c r="S1543" s="6" t="n">
        <v>-7.14</v>
      </c>
      <c r="T1543" s="6" t="n">
        <v>-1.26</v>
      </c>
    </row>
    <row r="1544">
      <c r="A1544" s="6" t="inlineStr">
        <is>
          <t>2025-10-20</t>
        </is>
      </c>
      <c r="B1544" s="6" t="inlineStr">
        <is>
          <t>2025-10-24</t>
        </is>
      </c>
      <c r="C1544" s="6" t="n">
        <v>4</v>
      </c>
      <c r="D1544" s="6" t="inlineStr">
        <is>
          <t>HD</t>
        </is>
      </c>
      <c r="E1544" s="6" t="inlineStr">
        <is>
          <t>US Stock</t>
        </is>
      </c>
      <c r="F1544" s="6" t="inlineStr">
        <is>
          <t>Volume Profile</t>
        </is>
      </c>
      <c r="G1544" s="6" t="inlineStr">
        <is>
          <t>多 ▲</t>
        </is>
      </c>
      <c r="H1544" s="19" t="inlineStr">
        <is>
          <t>16.66 股</t>
        </is>
      </c>
      <c r="I1544" s="6" t="inlineStr">
        <is>
          <t>價格回測 POC 支撐區  →  做多 ↑</t>
        </is>
      </c>
      <c r="J1544" s="6" t="n">
        <v>383.824829</v>
      </c>
      <c r="K1544" s="6" t="n">
        <v>376.024829</v>
      </c>
      <c r="L1544" s="6" t="n">
        <v>421.533982</v>
      </c>
      <c r="M1544" s="19" t="n">
        <v>381.643585</v>
      </c>
      <c r="N1544" s="6" t="inlineStr">
        <is>
          <t>信號翻轉平倉  (-0.17R)</t>
        </is>
      </c>
      <c r="O1544" s="6" t="n">
        <v>209.44</v>
      </c>
      <c r="P1544" s="6" t="n">
        <v>-0.17</v>
      </c>
      <c r="Q1544" s="6" t="n">
        <v>-36.35</v>
      </c>
      <c r="R1544" s="6" t="n">
        <v>-0.57</v>
      </c>
      <c r="S1544" s="6" t="n">
        <v>-0.99</v>
      </c>
      <c r="T1544" s="6" t="n">
        <v>0.52</v>
      </c>
    </row>
    <row r="1545">
      <c r="A1545" s="7" t="inlineStr">
        <is>
          <t>2025-10-13</t>
        </is>
      </c>
      <c r="B1545" s="7" t="inlineStr">
        <is>
          <t>2025-10-26</t>
        </is>
      </c>
      <c r="C1545" s="7" t="n">
        <v>13</v>
      </c>
      <c r="D1545" s="7" t="inlineStr">
        <is>
          <t>BYBIT:AAVEUSDT.P</t>
        </is>
      </c>
      <c r="E1545" s="7" t="inlineStr">
        <is>
          <t>Crypto</t>
        </is>
      </c>
      <c r="F1545" s="7" t="inlineStr">
        <is>
          <t>Volume Profile</t>
        </is>
      </c>
      <c r="G1545" s="7" t="inlineStr">
        <is>
          <t>空 ▼</t>
        </is>
      </c>
      <c r="H1545" s="20" t="inlineStr">
        <is>
          <t>22.60 股</t>
        </is>
      </c>
      <c r="I1545" s="7" t="inlineStr">
        <is>
          <t>價格反彈至 POC 阻力區  →  做空 ↓</t>
        </is>
      </c>
      <c r="J1545" s="7" t="n">
        <v>260.9</v>
      </c>
      <c r="K1545" s="7" t="n">
        <v>242.320819</v>
      </c>
      <c r="L1545" s="7" t="n">
        <v>89.095749</v>
      </c>
      <c r="M1545" s="20" t="n">
        <v>242.320819</v>
      </c>
      <c r="N1545" s="7" t="inlineStr">
        <is>
          <t>移動停利出場 TSL  (+0.32R)</t>
        </is>
      </c>
      <c r="O1545" s="7" t="n">
        <v>1294.02</v>
      </c>
      <c r="P1545" s="7" t="n">
        <v>0.32</v>
      </c>
      <c r="Q1545" s="7" t="n">
        <v>419.81</v>
      </c>
      <c r="R1545" s="7" t="n">
        <v>7.12</v>
      </c>
      <c r="S1545" s="7" t="n">
        <v>2.18</v>
      </c>
      <c r="T1545" s="7" t="n">
        <v>20.87</v>
      </c>
    </row>
    <row r="1546">
      <c r="A1546" s="6" t="inlineStr">
        <is>
          <t>2025-10-27</t>
        </is>
      </c>
      <c r="B1546" s="6" t="inlineStr">
        <is>
          <t>2025-10-28</t>
        </is>
      </c>
      <c r="C1546" s="6" t="n">
        <v>1</v>
      </c>
      <c r="D1546" s="6" t="inlineStr">
        <is>
          <t>CCI</t>
        </is>
      </c>
      <c r="E1546" s="6" t="inlineStr">
        <is>
          <t>US Stock</t>
        </is>
      </c>
      <c r="F1546" s="6" t="inlineStr">
        <is>
          <t>Volume Profile</t>
        </is>
      </c>
      <c r="G1546" s="6" t="inlineStr">
        <is>
          <t>多 ▲</t>
        </is>
      </c>
      <c r="H1546" s="19" t="inlineStr">
        <is>
          <t>66.84 股</t>
        </is>
      </c>
      <c r="I1546" s="6" t="inlineStr">
        <is>
          <t>價格回測 POC 支撐區  →  做多 ↑</t>
        </is>
      </c>
      <c r="J1546" s="6" t="n">
        <v>95.26863899999999</v>
      </c>
      <c r="K1546" s="6" t="n">
        <v>91.320441</v>
      </c>
      <c r="L1546" s="6" t="n">
        <v>107.11323</v>
      </c>
      <c r="M1546" s="19" t="n">
        <v>91.320441</v>
      </c>
      <c r="N1546" s="6" t="inlineStr">
        <is>
          <t>止損出場 SL  (-1.00R)</t>
        </is>
      </c>
      <c r="O1546" s="6" t="n">
        <v>263.92</v>
      </c>
      <c r="P1546" s="6" t="n">
        <v>-1</v>
      </c>
      <c r="Q1546" s="6" t="n">
        <v>-263.92</v>
      </c>
      <c r="R1546" s="6" t="n">
        <v>-4.14</v>
      </c>
      <c r="S1546" s="6" t="n">
        <v>-3.09</v>
      </c>
      <c r="T1546" s="6" t="n">
        <v>-3.09</v>
      </c>
    </row>
    <row r="1547">
      <c r="A1547" s="7" t="inlineStr">
        <is>
          <t>2025-10-21</t>
        </is>
      </c>
      <c r="B1547" s="7" t="inlineStr">
        <is>
          <t>2025-11-05</t>
        </is>
      </c>
      <c r="C1547" s="7" t="n">
        <v>15</v>
      </c>
      <c r="D1547" s="7" t="inlineStr">
        <is>
          <t>RTX</t>
        </is>
      </c>
      <c r="E1547" s="7" t="inlineStr">
        <is>
          <t>US Stock</t>
        </is>
      </c>
      <c r="F1547" s="7" t="inlineStr">
        <is>
          <t>趨勢動能</t>
        </is>
      </c>
      <c r="G1547" s="7" t="inlineStr">
        <is>
          <t>多 ▲</t>
        </is>
      </c>
      <c r="H1547" s="20" t="inlineStr">
        <is>
          <t>28.81 股</t>
        </is>
      </c>
      <c r="I1547" s="7" t="inlineStr">
        <is>
          <t>Supertrend 翻多 · 價格突破 EMA200  →  做多 ↑</t>
        </is>
      </c>
      <c r="J1547" s="7" t="n">
        <v>171.788177</v>
      </c>
      <c r="K1547" s="7" t="n">
        <v>173.080321</v>
      </c>
      <c r="L1547" s="7" t="n">
        <v>197.107571</v>
      </c>
      <c r="M1547" s="20" t="n">
        <v>173.080321</v>
      </c>
      <c r="N1547" s="7" t="inlineStr">
        <is>
          <t>移動停利出場 TSL  (+0.15R)</t>
        </is>
      </c>
      <c r="O1547" s="7" t="n">
        <v>243.13</v>
      </c>
      <c r="P1547" s="7" t="n">
        <v>0.15</v>
      </c>
      <c r="Q1547" s="7" t="n">
        <v>37.22</v>
      </c>
      <c r="R1547" s="7" t="n">
        <v>0.75</v>
      </c>
      <c r="S1547" s="7" t="n">
        <v>0.55</v>
      </c>
      <c r="T1547" s="7" t="n">
        <v>3.7</v>
      </c>
    </row>
    <row r="1548">
      <c r="A1548" s="6" t="inlineStr">
        <is>
          <t>2025-10-30</t>
        </is>
      </c>
      <c r="B1548" s="6" t="inlineStr">
        <is>
          <t>2025-11-05</t>
        </is>
      </c>
      <c r="C1548" s="6" t="n">
        <v>6</v>
      </c>
      <c r="D1548" s="6" t="inlineStr">
        <is>
          <t>1210.TW</t>
        </is>
      </c>
      <c r="E1548" s="6" t="inlineStr">
        <is>
          <t>TW Stock</t>
        </is>
      </c>
      <c r="F1548" s="6" t="inlineStr">
        <is>
          <t>趨勢動能</t>
        </is>
      </c>
      <c r="G1548" s="6" t="inlineStr">
        <is>
          <t>空 ▼</t>
        </is>
      </c>
      <c r="H1548" s="19" t="inlineStr">
        <is>
          <t>0.12 張</t>
        </is>
      </c>
      <c r="I1548" s="6" t="inlineStr">
        <is>
          <t>Supertrend 翻空 · 價格跌破 EMA200  →  做空 ↓</t>
        </is>
      </c>
      <c r="J1548" s="6" t="n">
        <v>52</v>
      </c>
      <c r="K1548" s="6" t="n">
        <v>54.452999</v>
      </c>
      <c r="L1548" s="6" t="n">
        <v>43.411016</v>
      </c>
      <c r="M1548" s="19" t="n">
        <v>53.599998</v>
      </c>
      <c r="N1548" s="6" t="inlineStr">
        <is>
          <t>信號翻轉平倉  (-0.56R)</t>
        </is>
      </c>
      <c r="O1548" s="6" t="n">
        <v>349.17</v>
      </c>
      <c r="P1548" s="6" t="n">
        <v>-0.5600000000000001</v>
      </c>
      <c r="Q1548" s="6" t="n">
        <v>-195.13</v>
      </c>
      <c r="R1548" s="6" t="n">
        <v>-3.08</v>
      </c>
      <c r="S1548" s="6" t="n">
        <v>-3.08</v>
      </c>
      <c r="T1548" s="6" t="n">
        <v>-0</v>
      </c>
    </row>
    <row r="1549">
      <c r="A1549" s="6" t="inlineStr">
        <is>
          <t>2025-11-05</t>
        </is>
      </c>
      <c r="B1549" s="6" t="inlineStr">
        <is>
          <t>2025-11-11</t>
        </is>
      </c>
      <c r="C1549" s="6" t="n">
        <v>6</v>
      </c>
      <c r="D1549" s="6" t="inlineStr">
        <is>
          <t>1210.TW</t>
        </is>
      </c>
      <c r="E1549" s="6" t="inlineStr">
        <is>
          <t>TW Stock</t>
        </is>
      </c>
      <c r="F1549" s="6" t="inlineStr">
        <is>
          <t>Volume Profile</t>
        </is>
      </c>
      <c r="G1549" s="6" t="inlineStr">
        <is>
          <t>多 ▲</t>
        </is>
      </c>
      <c r="H1549" s="19" t="inlineStr">
        <is>
          <t>0.04 張</t>
        </is>
      </c>
      <c r="I1549" s="6" t="inlineStr">
        <is>
          <t>價格回測 POC 支撐區  →  做多 ↑</t>
        </is>
      </c>
      <c r="J1549" s="6" t="n">
        <v>53.599998</v>
      </c>
      <c r="K1549" s="6" t="n">
        <v>51.945251</v>
      </c>
      <c r="L1549" s="6" t="n">
        <v>61.258992</v>
      </c>
      <c r="M1549" s="19" t="n">
        <v>52.799999</v>
      </c>
      <c r="N1549" s="6" t="inlineStr">
        <is>
          <t>信號翻轉平倉  (-0.31R)</t>
        </is>
      </c>
      <c r="O1549" s="6" t="n">
        <v>100.1</v>
      </c>
      <c r="P1549" s="6" t="n">
        <v>-0.31</v>
      </c>
      <c r="Q1549" s="6" t="n">
        <v>-31.37</v>
      </c>
      <c r="R1549" s="6" t="n">
        <v>-1.49</v>
      </c>
      <c r="S1549" s="6" t="n">
        <v>-1.49</v>
      </c>
      <c r="T1549" s="6" t="n">
        <v>0.19</v>
      </c>
    </row>
    <row r="1550">
      <c r="A1550" s="6" t="inlineStr">
        <is>
          <t>2025-11-10</t>
        </is>
      </c>
      <c r="B1550" s="6" t="inlineStr">
        <is>
          <t>2025-11-14</t>
        </is>
      </c>
      <c r="C1550" s="6" t="n">
        <v>4</v>
      </c>
      <c r="D1550" s="6" t="inlineStr">
        <is>
          <t>LYFT</t>
        </is>
      </c>
      <c r="E1550" s="6" t="inlineStr">
        <is>
          <t>US Stock</t>
        </is>
      </c>
      <c r="F1550" s="6" t="inlineStr">
        <is>
          <t>趨勢動能</t>
        </is>
      </c>
      <c r="G1550" s="6" t="inlineStr">
        <is>
          <t>多 ▲</t>
        </is>
      </c>
      <c r="H1550" s="19" t="inlineStr">
        <is>
          <t>266.70 股</t>
        </is>
      </c>
      <c r="I1550" s="6" t="inlineStr">
        <is>
          <t>Supertrend 翻多 · 價格突破 EMA200  →  做多 ↑</t>
        </is>
      </c>
      <c r="J1550" s="6" t="n">
        <v>23.719999</v>
      </c>
      <c r="K1550" s="6" t="n">
        <v>23.332593</v>
      </c>
      <c r="L1550" s="6" t="n">
        <v>30.193466</v>
      </c>
      <c r="M1550" s="19" t="n">
        <v>23.332593</v>
      </c>
      <c r="N1550" s="6" t="inlineStr">
        <is>
          <t>移動停利出場 TSL  (-0.18R)</t>
        </is>
      </c>
      <c r="O1550" s="6" t="n">
        <v>575.48</v>
      </c>
      <c r="P1550" s="6" t="n">
        <v>-0.18</v>
      </c>
      <c r="Q1550" s="6" t="n">
        <v>-103.32</v>
      </c>
      <c r="R1550" s="6" t="n">
        <v>-1.63</v>
      </c>
      <c r="S1550" s="6" t="n">
        <v>-2.45</v>
      </c>
      <c r="T1550" s="6" t="n">
        <v>3.58</v>
      </c>
    </row>
    <row r="1551">
      <c r="A1551" s="7" t="inlineStr">
        <is>
          <t>2025-11-03</t>
        </is>
      </c>
      <c r="B1551" s="7" t="inlineStr">
        <is>
          <t>2025-11-17</t>
        </is>
      </c>
      <c r="C1551" s="7" t="n">
        <v>14</v>
      </c>
      <c r="D1551" s="7" t="inlineStr">
        <is>
          <t>DOV</t>
        </is>
      </c>
      <c r="E1551" s="7" t="inlineStr">
        <is>
          <t>US Stock</t>
        </is>
      </c>
      <c r="F1551" s="7" t="inlineStr">
        <is>
          <t>Volume Profile</t>
        </is>
      </c>
      <c r="G1551" s="7" t="inlineStr">
        <is>
          <t>多 ▲</t>
        </is>
      </c>
      <c r="H1551" s="20" t="inlineStr">
        <is>
          <t>35.78 股</t>
        </is>
      </c>
      <c r="I1551" s="7" t="inlineStr">
        <is>
          <t>價格回測 POC 支撐區  →  做多 ↑</t>
        </is>
      </c>
      <c r="J1551" s="7" t="n">
        <v>177.255707</v>
      </c>
      <c r="K1551" s="7" t="n">
        <v>179.156363</v>
      </c>
      <c r="L1551" s="7" t="n">
        <v>200.968029</v>
      </c>
      <c r="M1551" s="20" t="n">
        <v>179.156363</v>
      </c>
      <c r="N1551" s="7" t="inlineStr">
        <is>
          <t>移動停利出場 TSL  (+0.24R)</t>
        </is>
      </c>
      <c r="O1551" s="7" t="n">
        <v>282.79</v>
      </c>
      <c r="P1551" s="7" t="n">
        <v>0.24</v>
      </c>
      <c r="Q1551" s="7" t="n">
        <v>68</v>
      </c>
      <c r="R1551" s="7" t="n">
        <v>1.07</v>
      </c>
      <c r="S1551" s="7" t="n">
        <v>0.04</v>
      </c>
      <c r="T1551" s="7" t="n">
        <v>3.26</v>
      </c>
    </row>
    <row r="1552">
      <c r="A1552" s="7" t="inlineStr">
        <is>
          <t>2025-10-21</t>
        </is>
      </c>
      <c r="B1552" s="7" t="inlineStr">
        <is>
          <t>2025-11-17</t>
        </is>
      </c>
      <c r="C1552" s="7" t="n">
        <v>27</v>
      </c>
      <c r="D1552" s="7" t="inlineStr">
        <is>
          <t>6533.TW</t>
        </is>
      </c>
      <c r="E1552" s="7" t="inlineStr">
        <is>
          <t>TW Stock</t>
        </is>
      </c>
      <c r="F1552" s="7" t="inlineStr">
        <is>
          <t>Volume Profile</t>
        </is>
      </c>
      <c r="G1552" s="7" t="inlineStr">
        <is>
          <t>空 ▼</t>
        </is>
      </c>
      <c r="H1552" s="20" t="inlineStr">
        <is>
          <t>0.02 張</t>
        </is>
      </c>
      <c r="I1552" s="7" t="inlineStr">
        <is>
          <t>價格反彈至 POC 阻力區  →  做空 ↓</t>
        </is>
      </c>
      <c r="J1552" s="7" t="n">
        <v>281.5</v>
      </c>
      <c r="K1552" s="7" t="n">
        <v>256.718239</v>
      </c>
      <c r="L1552" s="7" t="n">
        <v>212.872137</v>
      </c>
      <c r="M1552" s="20" t="n">
        <v>256.718239</v>
      </c>
      <c r="N1552" s="7" t="inlineStr">
        <is>
          <t>移動停利出場 TSL  (+1.08R)</t>
        </is>
      </c>
      <c r="O1552" s="7" t="n">
        <v>519.42</v>
      </c>
      <c r="P1552" s="7" t="n">
        <v>1.08</v>
      </c>
      <c r="Q1552" s="7" t="n">
        <v>562.6900000000001</v>
      </c>
      <c r="R1552" s="7" t="n">
        <v>8.800000000000001</v>
      </c>
      <c r="S1552" s="7" t="n">
        <v>0.89</v>
      </c>
      <c r="T1552" s="7" t="n">
        <v>14.74</v>
      </c>
    </row>
    <row r="1553">
      <c r="A1553" s="6" t="inlineStr">
        <is>
          <t>2025-11-06</t>
        </is>
      </c>
      <c r="B1553" s="6" t="inlineStr">
        <is>
          <t>2025-11-17</t>
        </is>
      </c>
      <c r="C1553" s="6" t="n">
        <v>11</v>
      </c>
      <c r="D1553" s="6" t="inlineStr">
        <is>
          <t>PH</t>
        </is>
      </c>
      <c r="E1553" s="6" t="inlineStr">
        <is>
          <t>US Stock</t>
        </is>
      </c>
      <c r="F1553" s="6" t="inlineStr">
        <is>
          <t>趨勢動能</t>
        </is>
      </c>
      <c r="G1553" s="6" t="inlineStr">
        <is>
          <t>多 ▲</t>
        </is>
      </c>
      <c r="H1553" s="19" t="inlineStr">
        <is>
          <t>7.61 股</t>
        </is>
      </c>
      <c r="I1553" s="6" t="inlineStr">
        <is>
          <t>Supertrend 翻多 · 價格突破 EMA200  →  做多 ↑</t>
        </is>
      </c>
      <c r="J1553" s="6" t="n">
        <v>830.801636</v>
      </c>
      <c r="K1553" s="6" t="n">
        <v>825.228945</v>
      </c>
      <c r="L1553" s="6" t="n">
        <v>957.389395</v>
      </c>
      <c r="M1553" s="19" t="n">
        <v>825.228945</v>
      </c>
      <c r="N1553" s="6" t="inlineStr">
        <is>
          <t>移動停利出場 TSL  (-0.13R)</t>
        </is>
      </c>
      <c r="O1553" s="6" t="n">
        <v>321.3</v>
      </c>
      <c r="P1553" s="6" t="n">
        <v>-0.13</v>
      </c>
      <c r="Q1553" s="6" t="n">
        <v>-42.43</v>
      </c>
      <c r="R1553" s="6" t="n">
        <v>-0.67</v>
      </c>
      <c r="S1553" s="6" t="n">
        <v>-1.37</v>
      </c>
      <c r="T1553" s="6" t="n">
        <v>3.07</v>
      </c>
    </row>
    <row r="1554">
      <c r="A1554" s="7" t="inlineStr">
        <is>
          <t>2025-10-24</t>
        </is>
      </c>
      <c r="B1554" s="7" t="inlineStr">
        <is>
          <t>2025-11-18</t>
        </is>
      </c>
      <c r="C1554" s="7" t="n">
        <v>25</v>
      </c>
      <c r="D1554" s="7" t="inlineStr">
        <is>
          <t>HD</t>
        </is>
      </c>
      <c r="E1554" s="7" t="inlineStr">
        <is>
          <t>US Stock</t>
        </is>
      </c>
      <c r="F1554" s="7" t="inlineStr">
        <is>
          <t>Volume Profile</t>
        </is>
      </c>
      <c r="G1554" s="7" t="inlineStr">
        <is>
          <t>空 ▼</t>
        </is>
      </c>
      <c r="H1554" s="20" t="inlineStr">
        <is>
          <t>16.58 股</t>
        </is>
      </c>
      <c r="I1554" s="7" t="inlineStr">
        <is>
          <t>價格反彈至 POC 阻力區  →  做空 ↓</t>
        </is>
      </c>
      <c r="J1554" s="7" t="n">
        <v>381.643585</v>
      </c>
      <c r="K1554" s="7" t="n">
        <v>347.560034</v>
      </c>
      <c r="L1554" s="7" t="n">
        <v>344.208839</v>
      </c>
      <c r="M1554" s="20" t="n">
        <v>344.208839</v>
      </c>
      <c r="N1554" s="7" t="inlineStr">
        <is>
          <t>止盈出場 TP 1:3  (+3.00R)</t>
        </is>
      </c>
      <c r="O1554" s="7" t="n">
        <v>206.84</v>
      </c>
      <c r="P1554" s="7" t="n">
        <v>3</v>
      </c>
      <c r="Q1554" s="7" t="n">
        <v>620.53</v>
      </c>
      <c r="R1554" s="7" t="n">
        <v>9.81</v>
      </c>
      <c r="S1554" s="7" t="n">
        <v>0.24</v>
      </c>
      <c r="T1554" s="7" t="n">
        <v>12.98</v>
      </c>
    </row>
    <row r="1555">
      <c r="A1555" s="6" t="inlineStr">
        <is>
          <t>2025-11-11</t>
        </is>
      </c>
      <c r="B1555" s="6" t="inlineStr">
        <is>
          <t>2025-11-19</t>
        </is>
      </c>
      <c r="C1555" s="6" t="n">
        <v>8</v>
      </c>
      <c r="D1555" s="6" t="inlineStr">
        <is>
          <t>PSX</t>
        </is>
      </c>
      <c r="E1555" s="6" t="inlineStr">
        <is>
          <t>US Stock</t>
        </is>
      </c>
      <c r="F1555" s="6" t="inlineStr">
        <is>
          <t>趨勢動能</t>
        </is>
      </c>
      <c r="G1555" s="6" t="inlineStr">
        <is>
          <t>多 ▲</t>
        </is>
      </c>
      <c r="H1555" s="19" t="inlineStr">
        <is>
          <t>45.64 股</t>
        </is>
      </c>
      <c r="I1555" s="6" t="inlineStr">
        <is>
          <t>Supertrend 翻多 · 價格突破 EMA200  →  做多 ↑</t>
        </is>
      </c>
      <c r="J1555" s="6" t="n">
        <v>138.523575</v>
      </c>
      <c r="K1555" s="6" t="n">
        <v>133.538054</v>
      </c>
      <c r="L1555" s="6" t="n">
        <v>161.047358</v>
      </c>
      <c r="M1555" s="19" t="n">
        <v>133.538054</v>
      </c>
      <c r="N1555" s="6" t="inlineStr">
        <is>
          <t>移動停利出場 TSL  (-0.66R)</t>
        </is>
      </c>
      <c r="O1555" s="6" t="n">
        <v>342.7</v>
      </c>
      <c r="P1555" s="6" t="n">
        <v>-0.66</v>
      </c>
      <c r="Q1555" s="6" t="n">
        <v>-227.56</v>
      </c>
      <c r="R1555" s="6" t="n">
        <v>-3.6</v>
      </c>
      <c r="S1555" s="6" t="n">
        <v>-3.7</v>
      </c>
      <c r="T1555" s="6" t="n">
        <v>1.04</v>
      </c>
    </row>
    <row r="1556">
      <c r="A1556" s="6" t="inlineStr">
        <is>
          <t>2025-11-19</t>
        </is>
      </c>
      <c r="B1556" s="6" t="inlineStr">
        <is>
          <t>2025-11-24</t>
        </is>
      </c>
      <c r="C1556" s="6" t="n">
        <v>5</v>
      </c>
      <c r="D1556" s="6" t="inlineStr">
        <is>
          <t>2881.TW</t>
        </is>
      </c>
      <c r="E1556" s="6" t="inlineStr">
        <is>
          <t>TW Stock</t>
        </is>
      </c>
      <c r="F1556" s="6" t="inlineStr">
        <is>
          <t>趨勢動能</t>
        </is>
      </c>
      <c r="G1556" s="6" t="inlineStr">
        <is>
          <t>空 ▼</t>
        </is>
      </c>
      <c r="H1556" s="19" t="inlineStr">
        <is>
          <t>0.07 張</t>
        </is>
      </c>
      <c r="I1556" s="6" t="inlineStr">
        <is>
          <t>Supertrend 翻空 · 價格跌破 EMA200  →  做空 ↓</t>
        </is>
      </c>
      <c r="J1556" s="6" t="n">
        <v>88.099998</v>
      </c>
      <c r="K1556" s="6" t="n">
        <v>91.550426</v>
      </c>
      <c r="L1556" s="6" t="n">
        <v>77.748717</v>
      </c>
      <c r="M1556" s="19" t="n">
        <v>91.550426</v>
      </c>
      <c r="N1556" s="6" t="inlineStr">
        <is>
          <t>止損出場 SL  (-1.00R)</t>
        </is>
      </c>
      <c r="O1556" s="6" t="n">
        <v>251.07</v>
      </c>
      <c r="P1556" s="6" t="n">
        <v>-1</v>
      </c>
      <c r="Q1556" s="6" t="n">
        <v>-251.07</v>
      </c>
      <c r="R1556" s="6" t="n">
        <v>-3.92</v>
      </c>
      <c r="S1556" s="6" t="n">
        <v>-4.43</v>
      </c>
      <c r="T1556" s="6" t="n">
        <v>-0.68</v>
      </c>
    </row>
    <row r="1557">
      <c r="A1557" s="6" t="inlineStr">
        <is>
          <t>2025-11-20</t>
        </is>
      </c>
      <c r="B1557" s="6" t="inlineStr">
        <is>
          <t>2025-11-24</t>
        </is>
      </c>
      <c r="C1557" s="6" t="n">
        <v>4</v>
      </c>
      <c r="D1557" s="6" t="inlineStr">
        <is>
          <t>2884.TW</t>
        </is>
      </c>
      <c r="E1557" s="6" t="inlineStr">
        <is>
          <t>TW Stock</t>
        </is>
      </c>
      <c r="F1557" s="6" t="inlineStr">
        <is>
          <t>Volume Profile</t>
        </is>
      </c>
      <c r="G1557" s="6" t="inlineStr">
        <is>
          <t>空 ▼</t>
        </is>
      </c>
      <c r="H1557" s="19" t="inlineStr">
        <is>
          <t>0.21 張</t>
        </is>
      </c>
      <c r="I1557" s="6" t="inlineStr">
        <is>
          <t>價格反彈至 POC 阻力區  →  做空 ↓</t>
        </is>
      </c>
      <c r="J1557" s="6" t="n">
        <v>30.200001</v>
      </c>
      <c r="K1557" s="6" t="n">
        <v>30.76662</v>
      </c>
      <c r="L1557" s="6" t="n">
        <v>27.561687</v>
      </c>
      <c r="M1557" s="19" t="n">
        <v>30.76662</v>
      </c>
      <c r="N1557" s="6" t="inlineStr">
        <is>
          <t>移動停利出場 TSL  (-0.64R)</t>
        </is>
      </c>
      <c r="O1557" s="6" t="n">
        <v>186.68</v>
      </c>
      <c r="P1557" s="6" t="n">
        <v>-0.64</v>
      </c>
      <c r="Q1557" s="6" t="n">
        <v>-120.28</v>
      </c>
      <c r="R1557" s="6" t="n">
        <v>-1.88</v>
      </c>
      <c r="S1557" s="6" t="n">
        <v>-1.99</v>
      </c>
      <c r="T1557" s="6" t="n">
        <v>0.5</v>
      </c>
    </row>
    <row r="1558">
      <c r="A1558" s="6" t="inlineStr">
        <is>
          <t>2025-11-24</t>
        </is>
      </c>
      <c r="B1558" s="6" t="inlineStr">
        <is>
          <t>2025-11-27</t>
        </is>
      </c>
      <c r="C1558" s="6" t="n">
        <v>3</v>
      </c>
      <c r="D1558" s="6" t="inlineStr">
        <is>
          <t>6533.TW</t>
        </is>
      </c>
      <c r="E1558" s="6" t="inlineStr">
        <is>
          <t>TW Stock</t>
        </is>
      </c>
      <c r="F1558" s="6" t="inlineStr">
        <is>
          <t>Volume Profile</t>
        </is>
      </c>
      <c r="G1558" s="6" t="inlineStr">
        <is>
          <t>空 ▼</t>
        </is>
      </c>
      <c r="H1558" s="19" t="inlineStr">
        <is>
          <t>0.02 張</t>
        </is>
      </c>
      <c r="I1558" s="6" t="inlineStr">
        <is>
          <t>價格反彈至 POC 阻力區  →  做空 ↓</t>
        </is>
      </c>
      <c r="J1558" s="6" t="n">
        <v>273</v>
      </c>
      <c r="K1558" s="6" t="n">
        <v>287.736245</v>
      </c>
      <c r="L1558" s="6" t="n">
        <v>213.312351</v>
      </c>
      <c r="M1558" s="19" t="n">
        <v>278</v>
      </c>
      <c r="N1558" s="6" t="inlineStr">
        <is>
          <t>信號翻轉平倉  (-0.25R)</t>
        </is>
      </c>
      <c r="O1558" s="6" t="n">
        <v>464.5</v>
      </c>
      <c r="P1558" s="6" t="n">
        <v>-0.25</v>
      </c>
      <c r="Q1558" s="6" t="n">
        <v>-116.73</v>
      </c>
      <c r="R1558" s="6" t="n">
        <v>-1.83</v>
      </c>
      <c r="S1558" s="6" t="n">
        <v>-1.83</v>
      </c>
      <c r="T1558" s="6" t="n">
        <v>0.73</v>
      </c>
    </row>
    <row r="1559">
      <c r="A1559" s="6" t="inlineStr">
        <is>
          <t>2025-11-11</t>
        </is>
      </c>
      <c r="B1559" s="6" t="inlineStr">
        <is>
          <t>2025-12-01</t>
        </is>
      </c>
      <c r="C1559" s="6" t="n">
        <v>20</v>
      </c>
      <c r="D1559" s="6" t="inlineStr">
        <is>
          <t>1210.TW</t>
        </is>
      </c>
      <c r="E1559" s="6" t="inlineStr">
        <is>
          <t>TW Stock</t>
        </is>
      </c>
      <c r="F1559" s="6" t="inlineStr">
        <is>
          <t>Volume Profile</t>
        </is>
      </c>
      <c r="G1559" s="6" t="inlineStr">
        <is>
          <t>空 ▼</t>
        </is>
      </c>
      <c r="H1559" s="19" t="inlineStr">
        <is>
          <t>0.00 張</t>
        </is>
      </c>
      <c r="I1559" s="6" t="inlineStr">
        <is>
          <t>價格反彈至 POC 阻力區  →  做空 ↓</t>
        </is>
      </c>
      <c r="J1559" s="6" t="n">
        <v>52.799999</v>
      </c>
      <c r="K1559" s="6" t="n">
        <v>52.840748</v>
      </c>
      <c r="L1559" s="6" t="n">
        <v>45.735756</v>
      </c>
      <c r="M1559" s="19" t="n">
        <v>52.840748</v>
      </c>
      <c r="N1559" s="6" t="inlineStr">
        <is>
          <t>移動停利出場 TSL  (-0.02R)</t>
        </is>
      </c>
      <c r="O1559" s="6" t="n">
        <v>9.119999999999999</v>
      </c>
      <c r="P1559" s="6" t="n">
        <v>-0.02</v>
      </c>
      <c r="Q1559" s="6" t="n">
        <v>-0.16</v>
      </c>
      <c r="R1559" s="6" t="n">
        <v>-0.08</v>
      </c>
      <c r="S1559" s="6" t="n">
        <v>-0.95</v>
      </c>
      <c r="T1559" s="6" t="n">
        <v>3.41</v>
      </c>
    </row>
    <row r="1560">
      <c r="A1560" s="6" t="inlineStr">
        <is>
          <t>2025-11-26</t>
        </is>
      </c>
      <c r="B1560" s="6" t="inlineStr">
        <is>
          <t>2025-12-01</t>
        </is>
      </c>
      <c r="C1560" s="6" t="n">
        <v>5</v>
      </c>
      <c r="D1560" s="6" t="inlineStr">
        <is>
          <t>2884.TW</t>
        </is>
      </c>
      <c r="E1560" s="6" t="inlineStr">
        <is>
          <t>TW Stock</t>
        </is>
      </c>
      <c r="F1560" s="6" t="inlineStr">
        <is>
          <t>Volume Profile</t>
        </is>
      </c>
      <c r="G1560" s="6" t="inlineStr">
        <is>
          <t>空 ▼</t>
        </is>
      </c>
      <c r="H1560" s="19" t="inlineStr">
        <is>
          <t>0.21 張</t>
        </is>
      </c>
      <c r="I1560" s="6" t="inlineStr">
        <is>
          <t>價格反彈至 POC 阻力區  →  做空 ↓</t>
        </is>
      </c>
      <c r="J1560" s="6" t="n">
        <v>30.5</v>
      </c>
      <c r="K1560" s="6" t="n">
        <v>31.157411</v>
      </c>
      <c r="L1560" s="6" t="n">
        <v>27.691255</v>
      </c>
      <c r="M1560" s="19" t="n">
        <v>30.549999</v>
      </c>
      <c r="N1560" s="6" t="inlineStr">
        <is>
          <t>信號翻轉平倉  (-0.05R)</t>
        </is>
      </c>
      <c r="O1560" s="6" t="n">
        <v>195.65</v>
      </c>
      <c r="P1560" s="6" t="n">
        <v>-0.05</v>
      </c>
      <c r="Q1560" s="6" t="n">
        <v>-10.45</v>
      </c>
      <c r="R1560" s="6" t="n">
        <v>-0.16</v>
      </c>
      <c r="S1560" s="6" t="n">
        <v>-0.16</v>
      </c>
      <c r="T1560" s="6" t="n">
        <v>0.49</v>
      </c>
    </row>
    <row r="1561">
      <c r="A1561" s="6" t="inlineStr">
        <is>
          <t>2025-11-27</t>
        </is>
      </c>
      <c r="B1561" s="6" t="inlineStr">
        <is>
          <t>2025-12-03</t>
        </is>
      </c>
      <c r="C1561" s="6" t="n">
        <v>6</v>
      </c>
      <c r="D1561" s="6" t="inlineStr">
        <is>
          <t>6533.TW</t>
        </is>
      </c>
      <c r="E1561" s="6" t="inlineStr">
        <is>
          <t>TW Stock</t>
        </is>
      </c>
      <c r="F1561" s="6" t="inlineStr">
        <is>
          <t>Volume Profile</t>
        </is>
      </c>
      <c r="G1561" s="6" t="inlineStr">
        <is>
          <t>多 ▲</t>
        </is>
      </c>
      <c r="H1561" s="19" t="inlineStr">
        <is>
          <t>0.02 張</t>
        </is>
      </c>
      <c r="I1561" s="6" t="inlineStr">
        <is>
          <t>價格回測 POC 支撐區  →  做多 ↑</t>
        </is>
      </c>
      <c r="J1561" s="6" t="n">
        <v>278</v>
      </c>
      <c r="K1561" s="6" t="n">
        <v>275.129363</v>
      </c>
      <c r="L1561" s="6" t="n">
        <v>335.708734</v>
      </c>
      <c r="M1561" s="19" t="n">
        <v>275.129363</v>
      </c>
      <c r="N1561" s="6" t="inlineStr">
        <is>
          <t>移動停利出場 TSL  (-0.15R)</t>
        </is>
      </c>
      <c r="O1561" s="6" t="n">
        <v>440.21</v>
      </c>
      <c r="P1561" s="6" t="n">
        <v>-0.15</v>
      </c>
      <c r="Q1561" s="6" t="n">
        <v>-65.69</v>
      </c>
      <c r="R1561" s="6" t="n">
        <v>-1.03</v>
      </c>
      <c r="S1561" s="6" t="n">
        <v>-3.78</v>
      </c>
      <c r="T1561" s="6" t="n">
        <v>1.98</v>
      </c>
    </row>
    <row r="1562">
      <c r="A1562" s="6" t="inlineStr">
        <is>
          <t>2025-11-26</t>
        </is>
      </c>
      <c r="B1562" s="6" t="inlineStr">
        <is>
          <t>2025-12-03</t>
        </is>
      </c>
      <c r="C1562" s="6" t="n">
        <v>7</v>
      </c>
      <c r="D1562" s="6" t="inlineStr">
        <is>
          <t>BYBIT:LINKUSDT.P</t>
        </is>
      </c>
      <c r="E1562" s="6" t="inlineStr">
        <is>
          <t>Crypto</t>
        </is>
      </c>
      <c r="F1562" s="6" t="inlineStr">
        <is>
          <t>Volume Profile</t>
        </is>
      </c>
      <c r="G1562" s="6" t="inlineStr">
        <is>
          <t>空 ▼</t>
        </is>
      </c>
      <c r="H1562" s="19" t="inlineStr">
        <is>
          <t>414.54 股</t>
        </is>
      </c>
      <c r="I1562" s="6" t="inlineStr">
        <is>
          <t>價格反彈至 POC 阻力區  →  做空 ↓</t>
        </is>
      </c>
      <c r="J1562" s="6" t="n">
        <v>13.45</v>
      </c>
      <c r="K1562" s="6" t="n">
        <v>13.656569</v>
      </c>
      <c r="L1562" s="6" t="n">
        <v>6.733348</v>
      </c>
      <c r="M1562" s="19" t="n">
        <v>13.656569</v>
      </c>
      <c r="N1562" s="6" t="inlineStr">
        <is>
          <t>移動停利出場 TSL  (-0.09R)</t>
        </is>
      </c>
      <c r="O1562" s="6" t="n">
        <v>928.11</v>
      </c>
      <c r="P1562" s="6" t="n">
        <v>-0.09</v>
      </c>
      <c r="Q1562" s="6" t="n">
        <v>-85.63</v>
      </c>
      <c r="R1562" s="6" t="n">
        <v>-1.54</v>
      </c>
      <c r="S1562" s="6" t="n">
        <v>-8.77</v>
      </c>
      <c r="T1562" s="6" t="n">
        <v>10.28</v>
      </c>
    </row>
    <row r="1563">
      <c r="A1563" s="7" t="inlineStr">
        <is>
          <t>2025-12-01</t>
        </is>
      </c>
      <c r="B1563" s="7" t="inlineStr">
        <is>
          <t>2025-12-08</t>
        </is>
      </c>
      <c r="C1563" s="7" t="n">
        <v>7</v>
      </c>
      <c r="D1563" s="7" t="inlineStr">
        <is>
          <t>2884.TW</t>
        </is>
      </c>
      <c r="E1563" s="7" t="inlineStr">
        <is>
          <t>TW Stock</t>
        </is>
      </c>
      <c r="F1563" s="7" t="inlineStr">
        <is>
          <t>Volume Profile</t>
        </is>
      </c>
      <c r="G1563" s="7" t="inlineStr">
        <is>
          <t>多 ▲</t>
        </is>
      </c>
      <c r="H1563" s="20" t="inlineStr">
        <is>
          <t>0.21 張</t>
        </is>
      </c>
      <c r="I1563" s="7" t="inlineStr">
        <is>
          <t>價格回測 POC 支撐區  →  做多 ↑</t>
        </is>
      </c>
      <c r="J1563" s="7" t="n">
        <v>30.549999</v>
      </c>
      <c r="K1563" s="7" t="n">
        <v>31.828509</v>
      </c>
      <c r="L1563" s="7" t="n">
        <v>33.122235</v>
      </c>
      <c r="M1563" s="20" t="n">
        <v>31.828509</v>
      </c>
      <c r="N1563" s="7" t="inlineStr">
        <is>
          <t>移動停利出場 TSL  (+1.49R)</t>
        </is>
      </c>
      <c r="O1563" s="7" t="n">
        <v>178.52</v>
      </c>
      <c r="P1563" s="7" t="n">
        <v>1.49</v>
      </c>
      <c r="Q1563" s="7" t="n">
        <v>266.2</v>
      </c>
      <c r="R1563" s="7" t="n">
        <v>4.18</v>
      </c>
      <c r="S1563" s="7" t="n">
        <v>-0.49</v>
      </c>
      <c r="T1563" s="7" t="n">
        <v>4.75</v>
      </c>
    </row>
    <row r="1564">
      <c r="A1564" s="6" t="inlineStr">
        <is>
          <t>2025-11-26</t>
        </is>
      </c>
      <c r="B1564" s="6" t="inlineStr">
        <is>
          <t>2025-12-11</t>
        </is>
      </c>
      <c r="C1564" s="6" t="n">
        <v>15</v>
      </c>
      <c r="D1564" s="6" t="inlineStr">
        <is>
          <t>HD</t>
        </is>
      </c>
      <c r="E1564" s="6" t="inlineStr">
        <is>
          <t>US Stock</t>
        </is>
      </c>
      <c r="F1564" s="6" t="inlineStr">
        <is>
          <t>Volume Profile</t>
        </is>
      </c>
      <c r="G1564" s="6" t="inlineStr">
        <is>
          <t>空 ▼</t>
        </is>
      </c>
      <c r="H1564" s="19" t="inlineStr">
        <is>
          <t>18.17 股</t>
        </is>
      </c>
      <c r="I1564" s="6" t="inlineStr">
        <is>
          <t>價格反彈至 POC 阻力區  →  做空 ↓</t>
        </is>
      </c>
      <c r="J1564" s="6" t="n">
        <v>350.840088</v>
      </c>
      <c r="K1564" s="6" t="n">
        <v>358.431332</v>
      </c>
      <c r="L1564" s="6" t="n">
        <v>297.542493</v>
      </c>
      <c r="M1564" s="19" t="n">
        <v>358.431332</v>
      </c>
      <c r="N1564" s="6" t="inlineStr">
        <is>
          <t>移動停利出場 TSL  (-0.43R)</t>
        </is>
      </c>
      <c r="O1564" s="6" t="n">
        <v>322.74</v>
      </c>
      <c r="P1564" s="6" t="n">
        <v>-0.43</v>
      </c>
      <c r="Q1564" s="6" t="n">
        <v>-137.91</v>
      </c>
      <c r="R1564" s="6" t="n">
        <v>-2.16</v>
      </c>
      <c r="S1564" s="6" t="n">
        <v>-1.21</v>
      </c>
      <c r="T1564" s="6" t="n">
        <v>2.24</v>
      </c>
    </row>
    <row r="1565">
      <c r="A1565" s="7" t="inlineStr">
        <is>
          <t>2025-11-28</t>
        </is>
      </c>
      <c r="B1565" s="7" t="inlineStr">
        <is>
          <t>2025-12-12</t>
        </is>
      </c>
      <c r="C1565" s="7" t="n">
        <v>14</v>
      </c>
      <c r="D1565" s="7" t="inlineStr">
        <is>
          <t>2406.TW</t>
        </is>
      </c>
      <c r="E1565" s="7" t="inlineStr">
        <is>
          <t>TW Stock</t>
        </is>
      </c>
      <c r="F1565" s="7" t="inlineStr">
        <is>
          <t>Volume Profile</t>
        </is>
      </c>
      <c r="G1565" s="7" t="inlineStr">
        <is>
          <t>多 ▲</t>
        </is>
      </c>
      <c r="H1565" s="20" t="inlineStr">
        <is>
          <t>0.31 張</t>
        </is>
      </c>
      <c r="I1565" s="7" t="inlineStr">
        <is>
          <t>價格回測 POC 支撐區  →  做多 ↑</t>
        </is>
      </c>
      <c r="J1565" s="7" t="n">
        <v>20.5</v>
      </c>
      <c r="K1565" s="7" t="n">
        <v>24.683304</v>
      </c>
      <c r="L1565" s="7" t="n">
        <v>25.885299</v>
      </c>
      <c r="M1565" s="20" t="n">
        <v>25.885299</v>
      </c>
      <c r="N1565" s="7" t="inlineStr">
        <is>
          <t>止盈出場 TP 1:3  (+3.00R)</t>
        </is>
      </c>
      <c r="O1565" s="7" t="n">
        <v>557.08</v>
      </c>
      <c r="P1565" s="7" t="n">
        <v>3</v>
      </c>
      <c r="Q1565" s="7" t="n">
        <v>1671.25</v>
      </c>
      <c r="R1565" s="7" t="n">
        <v>26.27</v>
      </c>
      <c r="S1565" s="7" t="n">
        <v>-1.95</v>
      </c>
      <c r="T1565" s="7" t="n">
        <v>31.71</v>
      </c>
    </row>
    <row r="1566">
      <c r="A1566" s="7" t="inlineStr">
        <is>
          <t>2025-11-17</t>
        </is>
      </c>
      <c r="B1566" s="7" t="inlineStr">
        <is>
          <t>2025-12-12</t>
        </is>
      </c>
      <c r="C1566" s="7" t="n">
        <v>25</v>
      </c>
      <c r="D1566" s="7" t="inlineStr">
        <is>
          <t>DOV</t>
        </is>
      </c>
      <c r="E1566" s="7" t="inlineStr">
        <is>
          <t>US Stock</t>
        </is>
      </c>
      <c r="F1566" s="7" t="inlineStr">
        <is>
          <t>Volume Profile</t>
        </is>
      </c>
      <c r="G1566" s="7" t="inlineStr">
        <is>
          <t>多 ▲</t>
        </is>
      </c>
      <c r="H1566" s="20" t="inlineStr">
        <is>
          <t>35.57 股</t>
        </is>
      </c>
      <c r="I1566" s="7" t="inlineStr">
        <is>
          <t>價格回測 POC 支撐區  →  做多 ↑</t>
        </is>
      </c>
      <c r="J1566" s="7" t="n">
        <v>179.136108</v>
      </c>
      <c r="K1566" s="7" t="n">
        <v>195.801022</v>
      </c>
      <c r="L1566" s="7" t="n">
        <v>201.371597</v>
      </c>
      <c r="M1566" s="20" t="n">
        <v>201.371597</v>
      </c>
      <c r="N1566" s="7" t="inlineStr">
        <is>
          <t>止盈出場 TP 1:3  (+3.00R)</t>
        </is>
      </c>
      <c r="O1566" s="7" t="n">
        <v>263.62</v>
      </c>
      <c r="P1566" s="7" t="n">
        <v>3</v>
      </c>
      <c r="Q1566" s="7" t="n">
        <v>790.86</v>
      </c>
      <c r="R1566" s="7" t="n">
        <v>12.41</v>
      </c>
      <c r="S1566" s="7" t="n">
        <v>-1.12</v>
      </c>
      <c r="T1566" s="7" t="n">
        <v>12.1</v>
      </c>
    </row>
    <row r="1567">
      <c r="A1567" s="6" t="inlineStr">
        <is>
          <t>2025-12-03</t>
        </is>
      </c>
      <c r="B1567" s="6" t="inlineStr">
        <is>
          <t>2025-12-12</t>
        </is>
      </c>
      <c r="C1567" s="6" t="n">
        <v>9</v>
      </c>
      <c r="D1567" s="6" t="inlineStr">
        <is>
          <t>NVDA</t>
        </is>
      </c>
      <c r="E1567" s="6" t="inlineStr">
        <is>
          <t>US Stock</t>
        </is>
      </c>
      <c r="F1567" s="6" t="inlineStr">
        <is>
          <t>Volume Profile</t>
        </is>
      </c>
      <c r="G1567" s="6" t="inlineStr">
        <is>
          <t>多 ▲</t>
        </is>
      </c>
      <c r="H1567" s="19" t="inlineStr">
        <is>
          <t>35.34 股</t>
        </is>
      </c>
      <c r="I1567" s="6" t="inlineStr">
        <is>
          <t>價格回測 POC 支撐區  →  做多 ↑</t>
        </is>
      </c>
      <c r="J1567" s="6" t="n">
        <v>179.570282</v>
      </c>
      <c r="K1567" s="6" t="n">
        <v>175.263958</v>
      </c>
      <c r="L1567" s="6" t="n">
        <v>224.211287</v>
      </c>
      <c r="M1567" s="19" t="n">
        <v>175.263958</v>
      </c>
      <c r="N1567" s="6" t="inlineStr">
        <is>
          <t>移動停利出場 TSL  (-0.29R)</t>
        </is>
      </c>
      <c r="O1567" s="6" t="n">
        <v>525.84</v>
      </c>
      <c r="P1567" s="6" t="n">
        <v>-0.29</v>
      </c>
      <c r="Q1567" s="6" t="n">
        <v>-152.18</v>
      </c>
      <c r="R1567" s="6" t="n">
        <v>-2.4</v>
      </c>
      <c r="S1567" s="6" t="n">
        <v>-2.54</v>
      </c>
      <c r="T1567" s="6" t="n">
        <v>3.32</v>
      </c>
    </row>
    <row r="1568">
      <c r="A1568" s="7" t="inlineStr">
        <is>
          <t>2025-12-08</t>
        </is>
      </c>
      <c r="B1568" s="7" t="inlineStr">
        <is>
          <t>2025-12-18</t>
        </is>
      </c>
      <c r="C1568" s="7" t="n">
        <v>10</v>
      </c>
      <c r="D1568" s="7" t="inlineStr">
        <is>
          <t>2884.TW</t>
        </is>
      </c>
      <c r="E1568" s="7" t="inlineStr">
        <is>
          <t>TW Stock</t>
        </is>
      </c>
      <c r="F1568" s="7" t="inlineStr">
        <is>
          <t>趨勢動能</t>
        </is>
      </c>
      <c r="G1568" s="7" t="inlineStr">
        <is>
          <t>多 ▲</t>
        </is>
      </c>
      <c r="H1568" s="20" t="inlineStr">
        <is>
          <t>0.20 張</t>
        </is>
      </c>
      <c r="I1568" s="7" t="inlineStr">
        <is>
          <t>Supertrend 翻多 · 價格突破 EMA200  →  做多 ↑</t>
        </is>
      </c>
      <c r="J1568" s="7" t="n">
        <v>32</v>
      </c>
      <c r="K1568" s="7" t="n">
        <v>32.955474</v>
      </c>
      <c r="L1568" s="7" t="n">
        <v>35.364474</v>
      </c>
      <c r="M1568" s="20" t="n">
        <v>32.955474</v>
      </c>
      <c r="N1568" s="7" t="inlineStr">
        <is>
          <t>移動停利出場 TSL  (+0.85R)</t>
        </is>
      </c>
      <c r="O1568" s="7" t="n">
        <v>223.33</v>
      </c>
      <c r="P1568" s="7" t="n">
        <v>0.85</v>
      </c>
      <c r="Q1568" s="7" t="n">
        <v>190.27</v>
      </c>
      <c r="R1568" s="7" t="n">
        <v>2.99</v>
      </c>
      <c r="S1568" s="7" t="n">
        <v>0.31</v>
      </c>
      <c r="T1568" s="7" t="n">
        <v>4.69</v>
      </c>
    </row>
    <row r="1569">
      <c r="A1569" s="6" t="inlineStr">
        <is>
          <t>2025-12-16</t>
        </is>
      </c>
      <c r="B1569" s="6" t="inlineStr">
        <is>
          <t>2025-12-22</t>
        </is>
      </c>
      <c r="C1569" s="6" t="n">
        <v>6</v>
      </c>
      <c r="D1569" s="6" t="inlineStr">
        <is>
          <t>NVDA</t>
        </is>
      </c>
      <c r="E1569" s="6" t="inlineStr">
        <is>
          <t>US Stock</t>
        </is>
      </c>
      <c r="F1569" s="6" t="inlineStr">
        <is>
          <t>Volume Profile</t>
        </is>
      </c>
      <c r="G1569" s="6" t="inlineStr">
        <is>
          <t>空 ▼</t>
        </is>
      </c>
      <c r="H1569" s="19" t="inlineStr">
        <is>
          <t>37.08 股</t>
        </is>
      </c>
      <c r="I1569" s="6" t="inlineStr">
        <is>
          <t>價格反彈至 POC 阻力區  →  做空 ↓</t>
        </is>
      </c>
      <c r="J1569" s="6" t="n">
        <v>177.710388</v>
      </c>
      <c r="K1569" s="6" t="n">
        <v>182.322919</v>
      </c>
      <c r="L1569" s="6" t="n">
        <v>140.948389</v>
      </c>
      <c r="M1569" s="19" t="n">
        <v>182.322919</v>
      </c>
      <c r="N1569" s="6" t="inlineStr">
        <is>
          <t>移動停利出場 TSL  (-0.38R)</t>
        </is>
      </c>
      <c r="O1569" s="6" t="n">
        <v>454.38</v>
      </c>
      <c r="P1569" s="6" t="n">
        <v>-0.38</v>
      </c>
      <c r="Q1569" s="6" t="n">
        <v>-171.03</v>
      </c>
      <c r="R1569" s="6" t="n">
        <v>-2.6</v>
      </c>
      <c r="S1569" s="6" t="n">
        <v>-3.36</v>
      </c>
      <c r="T1569" s="6" t="n">
        <v>3.81</v>
      </c>
    </row>
    <row r="1570">
      <c r="A1570" s="7" t="inlineStr">
        <is>
          <t>2025-11-10</t>
        </is>
      </c>
      <c r="B1570" s="7" t="inlineStr">
        <is>
          <t>2025-12-22</t>
        </is>
      </c>
      <c r="C1570" s="7" t="n">
        <v>42</v>
      </c>
      <c r="D1570" s="7" t="inlineStr">
        <is>
          <t>2609.TW</t>
        </is>
      </c>
      <c r="E1570" s="7" t="inlineStr">
        <is>
          <t>TW Stock</t>
        </is>
      </c>
      <c r="F1570" s="7" t="inlineStr">
        <is>
          <t>趨勢動能</t>
        </is>
      </c>
      <c r="G1570" s="7" t="inlineStr">
        <is>
          <t>空 ▼</t>
        </is>
      </c>
      <c r="H1570" s="20" t="inlineStr">
        <is>
          <t>0.12 張</t>
        </is>
      </c>
      <c r="I1570" s="7" t="inlineStr">
        <is>
          <t>Supertrend 翻空 · 價格跌破 EMA200  →  做空 ↓</t>
        </is>
      </c>
      <c r="J1570" s="7" t="n">
        <v>53</v>
      </c>
      <c r="K1570" s="7" t="n">
        <v>52.344215</v>
      </c>
      <c r="L1570" s="7" t="n">
        <v>43.199931</v>
      </c>
      <c r="M1570" s="20" t="n">
        <v>52.344215</v>
      </c>
      <c r="N1570" s="7" t="inlineStr">
        <is>
          <t>移動停利出場 TSL  (+0.20R)</t>
        </is>
      </c>
      <c r="O1570" s="7" t="n">
        <v>389.91</v>
      </c>
      <c r="P1570" s="7" t="n">
        <v>0.2</v>
      </c>
      <c r="Q1570" s="7" t="n">
        <v>78.27</v>
      </c>
      <c r="R1570" s="7" t="n">
        <v>1.24</v>
      </c>
      <c r="S1570" s="7" t="n">
        <v>-2.26</v>
      </c>
      <c r="T1570" s="7" t="n">
        <v>4.91</v>
      </c>
    </row>
    <row r="1571">
      <c r="A1571" s="6" t="inlineStr">
        <is>
          <t>2025-12-29</t>
        </is>
      </c>
      <c r="B1571" s="6" t="inlineStr">
        <is>
          <t>2026-01-02</t>
        </is>
      </c>
      <c r="C1571" s="6" t="n">
        <v>4</v>
      </c>
      <c r="D1571" s="6" t="inlineStr">
        <is>
          <t>AVGO</t>
        </is>
      </c>
      <c r="E1571" s="6" t="inlineStr">
        <is>
          <t>US Stock</t>
        </is>
      </c>
      <c r="F1571" s="6" t="inlineStr">
        <is>
          <t>Volume Profile</t>
        </is>
      </c>
      <c r="G1571" s="6" t="inlineStr">
        <is>
          <t>多 ▲</t>
        </is>
      </c>
      <c r="H1571" s="19" t="inlineStr">
        <is>
          <t>13.92 股</t>
        </is>
      </c>
      <c r="I1571" s="6" t="inlineStr">
        <is>
          <t>價格回測 POC 支撐區  →  做多 ↑</t>
        </is>
      </c>
      <c r="J1571" s="6" t="n">
        <v>348.65863</v>
      </c>
      <c r="K1571" s="6" t="n">
        <v>333.449584</v>
      </c>
      <c r="L1571" s="6" t="n">
        <v>435.950576</v>
      </c>
      <c r="M1571" s="19" t="n">
        <v>346.892303</v>
      </c>
      <c r="N1571" s="6" t="inlineStr">
        <is>
          <t>信號翻轉平倉  (-0.06R)</t>
        </is>
      </c>
      <c r="O1571" s="6" t="n">
        <v>404.93</v>
      </c>
      <c r="P1571" s="6" t="n">
        <v>-0.06</v>
      </c>
      <c r="Q1571" s="6" t="n">
        <v>-24.58</v>
      </c>
      <c r="R1571" s="6" t="n">
        <v>-0.51</v>
      </c>
      <c r="S1571" s="6" t="n">
        <v>-0.9399999999999999</v>
      </c>
      <c r="T1571" s="6" t="n">
        <v>0.13</v>
      </c>
    </row>
    <row r="1572">
      <c r="A1572" s="7" t="inlineStr">
        <is>
          <t>2025-12-03</t>
        </is>
      </c>
      <c r="B1572" s="7" t="inlineStr">
        <is>
          <t>2026-01-02</t>
        </is>
      </c>
      <c r="C1572" s="7" t="n">
        <v>30</v>
      </c>
      <c r="D1572" s="7" t="inlineStr">
        <is>
          <t>DASH</t>
        </is>
      </c>
      <c r="E1572" s="7" t="inlineStr">
        <is>
          <t>US Stock</t>
        </is>
      </c>
      <c r="F1572" s="7" t="inlineStr">
        <is>
          <t>趨勢動能</t>
        </is>
      </c>
      <c r="G1572" s="7" t="inlineStr">
        <is>
          <t>多 ▲</t>
        </is>
      </c>
      <c r="H1572" s="20" t="inlineStr">
        <is>
          <t>28.52 股</t>
        </is>
      </c>
      <c r="I1572" s="7" t="inlineStr">
        <is>
          <t>Supertrend 翻多 · 價格突破 EMA200  →  做多 ↑</t>
        </is>
      </c>
      <c r="J1572" s="7" t="n">
        <v>222.479996</v>
      </c>
      <c r="K1572" s="7" t="n">
        <v>225.224077</v>
      </c>
      <c r="L1572" s="7" t="n">
        <v>282.388643</v>
      </c>
      <c r="M1572" s="20" t="n">
        <v>225.224077</v>
      </c>
      <c r="N1572" s="7" t="inlineStr">
        <is>
          <t>移動停利出場 TSL  (+0.14R)</t>
        </is>
      </c>
      <c r="O1572" s="7" t="n">
        <v>569.58</v>
      </c>
      <c r="P1572" s="7" t="n">
        <v>0.14</v>
      </c>
      <c r="Q1572" s="7" t="n">
        <v>78.27</v>
      </c>
      <c r="R1572" s="7" t="n">
        <v>1.23</v>
      </c>
      <c r="S1572" s="7" t="n">
        <v>-1.21</v>
      </c>
      <c r="T1572" s="7" t="n">
        <v>5.58</v>
      </c>
    </row>
    <row r="1573">
      <c r="A1573" s="7" t="inlineStr">
        <is>
          <t>2025-11-21</t>
        </is>
      </c>
      <c r="B1573" s="7" t="inlineStr">
        <is>
          <t>2026-01-02</t>
        </is>
      </c>
      <c r="C1573" s="7" t="n">
        <v>42</v>
      </c>
      <c r="D1573" s="7" t="inlineStr">
        <is>
          <t>BYBIT:GRTUSDT.P</t>
        </is>
      </c>
      <c r="E1573" s="7" t="inlineStr">
        <is>
          <t>Crypto</t>
        </is>
      </c>
      <c r="F1573" s="7" t="inlineStr">
        <is>
          <t>趨勢動能</t>
        </is>
      </c>
      <c r="G1573" s="7" t="inlineStr">
        <is>
          <t>空 ▼</t>
        </is>
      </c>
      <c r="H1573" s="20" t="inlineStr">
        <is>
          <t>117452.49 股</t>
        </is>
      </c>
      <c r="I1573" s="7" t="inlineStr">
        <is>
          <t>Supertrend 翻空 · 價格跌破 EMA200  →  做空 ↓</t>
        </is>
      </c>
      <c r="J1573" s="7" t="n">
        <v>0.04919</v>
      </c>
      <c r="K1573" s="7" t="n">
        <v>0.037603</v>
      </c>
      <c r="L1573" s="7" t="n">
        <v>0.016441</v>
      </c>
      <c r="M1573" s="20" t="n">
        <v>0.037603</v>
      </c>
      <c r="N1573" s="7" t="inlineStr">
        <is>
          <t>移動停利出場 TSL  (+1.06R)</t>
        </is>
      </c>
      <c r="O1573" s="7" t="n">
        <v>1282.14</v>
      </c>
      <c r="P1573" s="7" t="n">
        <v>1.06</v>
      </c>
      <c r="Q1573" s="7" t="n">
        <v>1360.92</v>
      </c>
      <c r="R1573" s="7" t="n">
        <v>23.56</v>
      </c>
      <c r="S1573" s="7" t="n">
        <v>-5.9</v>
      </c>
      <c r="T1573" s="7" t="n">
        <v>32.55</v>
      </c>
    </row>
    <row r="1574">
      <c r="A1574" s="6" t="inlineStr">
        <is>
          <t>2025-12-16</t>
        </is>
      </c>
      <c r="B1574" s="6" t="inlineStr">
        <is>
          <t>2026-01-05</t>
        </is>
      </c>
      <c r="C1574" s="6" t="n">
        <v>20</v>
      </c>
      <c r="D1574" s="6" t="inlineStr">
        <is>
          <t>PSX</t>
        </is>
      </c>
      <c r="E1574" s="6" t="inlineStr">
        <is>
          <t>US Stock</t>
        </is>
      </c>
      <c r="F1574" s="6" t="inlineStr">
        <is>
          <t>趨勢動能</t>
        </is>
      </c>
      <c r="G1574" s="6" t="inlineStr">
        <is>
          <t>空 ▼</t>
        </is>
      </c>
      <c r="H1574" s="19" t="inlineStr">
        <is>
          <t>50.41 股</t>
        </is>
      </c>
      <c r="I1574" s="6" t="inlineStr">
        <is>
          <t>Supertrend 翻空 · 價格跌破 EMA200  →  做空 ↓</t>
        </is>
      </c>
      <c r="J1574" s="6" t="n">
        <v>130.70546</v>
      </c>
      <c r="K1574" s="6" t="n">
        <v>131.833735</v>
      </c>
      <c r="L1574" s="6" t="n">
        <v>107.185139</v>
      </c>
      <c r="M1574" s="19" t="n">
        <v>131.833735</v>
      </c>
      <c r="N1574" s="6" t="inlineStr">
        <is>
          <t>移動停利出場 TSL  (-0.14R)</t>
        </is>
      </c>
      <c r="O1574" s="6" t="n">
        <v>395.26</v>
      </c>
      <c r="P1574" s="6" t="n">
        <v>-0.14</v>
      </c>
      <c r="Q1574" s="6" t="n">
        <v>-56.88</v>
      </c>
      <c r="R1574" s="6" t="n">
        <v>-0.86</v>
      </c>
      <c r="S1574" s="6" t="n">
        <v>-6.22</v>
      </c>
      <c r="T1574" s="6" t="n">
        <v>3.06</v>
      </c>
    </row>
    <row r="1575">
      <c r="A1575" s="7" t="inlineStr">
        <is>
          <t>2026-01-02</t>
        </is>
      </c>
      <c r="B1575" s="7" t="inlineStr">
        <is>
          <t>2026-01-05</t>
        </is>
      </c>
      <c r="C1575" s="7" t="n">
        <v>3</v>
      </c>
      <c r="D1575" s="7" t="inlineStr">
        <is>
          <t>AVGO</t>
        </is>
      </c>
      <c r="E1575" s="7" t="inlineStr">
        <is>
          <t>US Stock</t>
        </is>
      </c>
      <c r="F1575" s="7" t="inlineStr">
        <is>
          <t>Volume Profile</t>
        </is>
      </c>
      <c r="G1575" s="7" t="inlineStr">
        <is>
          <t>空 ▼</t>
        </is>
      </c>
      <c r="H1575" s="20" t="inlineStr">
        <is>
          <t>12.90 股</t>
        </is>
      </c>
      <c r="I1575" s="7" t="inlineStr">
        <is>
          <t>價格反彈至 POC 阻力區  →  做空 ↓</t>
        </is>
      </c>
      <c r="J1575" s="7" t="n">
        <v>346.892303</v>
      </c>
      <c r="K1575" s="7" t="n">
        <v>363.002972</v>
      </c>
      <c r="L1575" s="7" t="n">
        <v>267.526011</v>
      </c>
      <c r="M1575" s="20" t="n">
        <v>342.701141</v>
      </c>
      <c r="N1575" s="7" t="inlineStr">
        <is>
          <t>信號翻轉平倉  (+0.16R)</t>
        </is>
      </c>
      <c r="O1575" s="7" t="n">
        <v>341.39</v>
      </c>
      <c r="P1575" s="7" t="n">
        <v>0.16</v>
      </c>
      <c r="Q1575" s="7" t="n">
        <v>54.08</v>
      </c>
      <c r="R1575" s="7" t="n">
        <v>1.21</v>
      </c>
      <c r="S1575" s="7" t="n">
        <v>1.21</v>
      </c>
      <c r="T1575" s="7" t="n">
        <v>1.21</v>
      </c>
    </row>
    <row r="1576">
      <c r="A1576" s="7" t="inlineStr">
        <is>
          <t>2026-01-05</t>
        </is>
      </c>
      <c r="B1576" s="7" t="inlineStr">
        <is>
          <t>2026-01-06</t>
        </is>
      </c>
      <c r="C1576" s="7" t="n">
        <v>1</v>
      </c>
      <c r="D1576" s="7" t="inlineStr">
        <is>
          <t>AVGO</t>
        </is>
      </c>
      <c r="E1576" s="7" t="inlineStr">
        <is>
          <t>US Stock</t>
        </is>
      </c>
      <c r="F1576" s="7" t="inlineStr">
        <is>
          <t>Volume Profile</t>
        </is>
      </c>
      <c r="G1576" s="7" t="inlineStr">
        <is>
          <t>多 ▲</t>
        </is>
      </c>
      <c r="H1576" s="20" t="inlineStr">
        <is>
          <t>17.64 股</t>
        </is>
      </c>
      <c r="I1576" s="7" t="inlineStr">
        <is>
          <t>價格回測 POC 支撐區  →  做多 ↑</t>
        </is>
      </c>
      <c r="J1576" s="7" t="n">
        <v>342.701141</v>
      </c>
      <c r="K1576" s="7" t="n">
        <v>321.48009</v>
      </c>
      <c r="L1576" s="7" t="n">
        <v>424.323217</v>
      </c>
      <c r="M1576" s="20" t="n">
        <v>343.050385</v>
      </c>
      <c r="N1576" s="7" t="inlineStr">
        <is>
          <t>信號翻轉平倉  (+0.01R)</t>
        </is>
      </c>
      <c r="O1576" s="7" t="n">
        <v>480.01</v>
      </c>
      <c r="P1576" s="7" t="n">
        <v>0.01</v>
      </c>
      <c r="Q1576" s="7" t="n">
        <v>6.16</v>
      </c>
      <c r="R1576" s="7" t="n">
        <v>0.1</v>
      </c>
      <c r="S1576" s="7" t="n">
        <v>0.1</v>
      </c>
      <c r="T1576" s="7" t="n">
        <v>0.1</v>
      </c>
    </row>
    <row r="1577">
      <c r="A1577" s="7" t="inlineStr">
        <is>
          <t>2025-12-11</t>
        </is>
      </c>
      <c r="B1577" s="7" t="inlineStr">
        <is>
          <t>2026-01-07</t>
        </is>
      </c>
      <c r="C1577" s="7" t="n">
        <v>27</v>
      </c>
      <c r="D1577" s="7" t="inlineStr">
        <is>
          <t>HD</t>
        </is>
      </c>
      <c r="E1577" s="7" t="inlineStr">
        <is>
          <t>US Stock</t>
        </is>
      </c>
      <c r="F1577" s="7" t="inlineStr">
        <is>
          <t>Volume Profile</t>
        </is>
      </c>
      <c r="G1577" s="7" t="inlineStr">
        <is>
          <t>空 ▼</t>
        </is>
      </c>
      <c r="H1577" s="20" t="inlineStr">
        <is>
          <t>17.91 股</t>
        </is>
      </c>
      <c r="I1577" s="7" t="inlineStr">
        <is>
          <t>價格反彈至 POC 阻力區  →  做空 ↓</t>
        </is>
      </c>
      <c r="J1577" s="7" t="n">
        <v>355.086029</v>
      </c>
      <c r="K1577" s="7" t="n">
        <v>349.708344</v>
      </c>
      <c r="L1577" s="7" t="n">
        <v>303.586091</v>
      </c>
      <c r="M1577" s="20" t="n">
        <v>349.708344</v>
      </c>
      <c r="N1577" s="7" t="inlineStr">
        <is>
          <t>移動停利出場 TSL  (+0.31R)</t>
        </is>
      </c>
      <c r="O1577" s="7" t="n">
        <v>307.4</v>
      </c>
      <c r="P1577" s="7" t="n">
        <v>0.31</v>
      </c>
      <c r="Q1577" s="7" t="n">
        <v>96.3</v>
      </c>
      <c r="R1577" s="7" t="n">
        <v>1.51</v>
      </c>
      <c r="S1577" s="7" t="n">
        <v>-0.61</v>
      </c>
      <c r="T1577" s="7" t="n">
        <v>3.74</v>
      </c>
    </row>
    <row r="1578">
      <c r="A1578" s="7" t="inlineStr">
        <is>
          <t>2025-12-01</t>
        </is>
      </c>
      <c r="B1578" s="7" t="inlineStr">
        <is>
          <t>2026-01-12</t>
        </is>
      </c>
      <c r="C1578" s="7" t="n">
        <v>42</v>
      </c>
      <c r="D1578" s="7" t="inlineStr">
        <is>
          <t>1210.TW</t>
        </is>
      </c>
      <c r="E1578" s="7" t="inlineStr">
        <is>
          <t>TW Stock</t>
        </is>
      </c>
      <c r="F1578" s="7" t="inlineStr">
        <is>
          <t>Volume Profile</t>
        </is>
      </c>
      <c r="G1578" s="7" t="inlineStr">
        <is>
          <t>空 ▼</t>
        </is>
      </c>
      <c r="H1578" s="20" t="inlineStr">
        <is>
          <t>0.00 張</t>
        </is>
      </c>
      <c r="I1578" s="7" t="inlineStr">
        <is>
          <t>價格反彈至 POC 阻力區  →  做空 ↓</t>
        </is>
      </c>
      <c r="J1578" s="7" t="n">
        <v>52.5</v>
      </c>
      <c r="K1578" s="7" t="n">
        <v>51.76792</v>
      </c>
      <c r="L1578" s="7" t="n">
        <v>46.729345</v>
      </c>
      <c r="M1578" s="20" t="n">
        <v>51.76792</v>
      </c>
      <c r="N1578" s="7" t="inlineStr">
        <is>
          <t>移動停利出場 TSL  (+0.38R)</t>
        </is>
      </c>
      <c r="O1578" s="7" t="n">
        <v>8.42</v>
      </c>
      <c r="P1578" s="7" t="n">
        <v>0.38</v>
      </c>
      <c r="Q1578" s="7" t="n">
        <v>3.2</v>
      </c>
      <c r="R1578" s="7" t="n">
        <v>1.39</v>
      </c>
      <c r="S1578" s="7" t="n">
        <v>-0.38</v>
      </c>
      <c r="T1578" s="7" t="n">
        <v>3.62</v>
      </c>
    </row>
    <row r="1579">
      <c r="A1579" s="6" t="inlineStr">
        <is>
          <t>2026-01-04</t>
        </is>
      </c>
      <c r="B1579" s="6" t="inlineStr">
        <is>
          <t>2026-01-13</t>
        </is>
      </c>
      <c r="C1579" s="6" t="n">
        <v>9</v>
      </c>
      <c r="D1579" s="6" t="inlineStr">
        <is>
          <t>BYBIT:LINKUSDT.P</t>
        </is>
      </c>
      <c r="E1579" s="6" t="inlineStr">
        <is>
          <t>Crypto</t>
        </is>
      </c>
      <c r="F1579" s="6" t="inlineStr">
        <is>
          <t>Volume Profile</t>
        </is>
      </c>
      <c r="G1579" s="6" t="inlineStr">
        <is>
          <t>空 ▼</t>
        </is>
      </c>
      <c r="H1579" s="19" t="inlineStr">
        <is>
          <t>502.51 股</t>
        </is>
      </c>
      <c r="I1579" s="6" t="inlineStr">
        <is>
          <t>價格反彈至 POC 阻力區  →  做空 ↓</t>
        </is>
      </c>
      <c r="J1579" s="6" t="n">
        <v>13.414</v>
      </c>
      <c r="K1579" s="6" t="n">
        <v>14.074538</v>
      </c>
      <c r="L1579" s="6" t="n">
        <v>9.650789</v>
      </c>
      <c r="M1579" s="19" t="n">
        <v>14.074538</v>
      </c>
      <c r="N1579" s="6" t="inlineStr">
        <is>
          <t>移動停利出場 TSL  (-0.53R)</t>
        </is>
      </c>
      <c r="O1579" s="6" t="n">
        <v>630.36</v>
      </c>
      <c r="P1579" s="6" t="n">
        <v>-0.53</v>
      </c>
      <c r="Q1579" s="6" t="n">
        <v>-331.93</v>
      </c>
      <c r="R1579" s="6" t="n">
        <v>-4.92</v>
      </c>
      <c r="S1579" s="6" t="n">
        <v>-4.76</v>
      </c>
      <c r="T1579" s="6" t="n">
        <v>2.59</v>
      </c>
    </row>
    <row r="1580">
      <c r="A1580" s="6" t="inlineStr">
        <is>
          <t>2026-01-06</t>
        </is>
      </c>
      <c r="B1580" s="6" t="inlineStr">
        <is>
          <t>2026-01-13</t>
        </is>
      </c>
      <c r="C1580" s="6" t="n">
        <v>7</v>
      </c>
      <c r="D1580" s="6" t="inlineStr">
        <is>
          <t>AVGO</t>
        </is>
      </c>
      <c r="E1580" s="6" t="inlineStr">
        <is>
          <t>US Stock</t>
        </is>
      </c>
      <c r="F1580" s="6" t="inlineStr">
        <is>
          <t>Volume Profile</t>
        </is>
      </c>
      <c r="G1580" s="6" t="inlineStr">
        <is>
          <t>空 ▼</t>
        </is>
      </c>
      <c r="H1580" s="19" t="inlineStr">
        <is>
          <t>19.65 股</t>
        </is>
      </c>
      <c r="I1580" s="6" t="inlineStr">
        <is>
          <t>價格反彈至 POC 阻力區  →  做空 ↓</t>
        </is>
      </c>
      <c r="J1580" s="6" t="n">
        <v>343.050385</v>
      </c>
      <c r="K1580" s="6" t="n">
        <v>356.07619</v>
      </c>
      <c r="L1580" s="6" t="n">
        <v>262.532661</v>
      </c>
      <c r="M1580" s="19" t="n">
        <v>356.07619</v>
      </c>
      <c r="N1580" s="6" t="inlineStr">
        <is>
          <t>移動停利出場 TSL  (-0.49R)</t>
        </is>
      </c>
      <c r="O1580" s="6" t="n">
        <v>527.4</v>
      </c>
      <c r="P1580" s="6" t="n">
        <v>-0.49</v>
      </c>
      <c r="Q1580" s="6" t="n">
        <v>-255.96</v>
      </c>
      <c r="R1580" s="6" t="n">
        <v>-3.8</v>
      </c>
      <c r="S1580" s="6" t="n">
        <v>-3.15</v>
      </c>
      <c r="T1580" s="6" t="n">
        <v>3.28</v>
      </c>
    </row>
    <row r="1581">
      <c r="A1581" s="6" t="inlineStr">
        <is>
          <t>2026-01-13</t>
        </is>
      </c>
      <c r="B1581" s="6" t="inlineStr">
        <is>
          <t>2026-01-19</t>
        </is>
      </c>
      <c r="C1581" s="6" t="n">
        <v>6</v>
      </c>
      <c r="D1581" s="6" t="inlineStr">
        <is>
          <t>BYBIT:ETHUSDT.P</t>
        </is>
      </c>
      <c r="E1581" s="6" t="inlineStr">
        <is>
          <t>Crypto</t>
        </is>
      </c>
      <c r="F1581" s="6" t="inlineStr">
        <is>
          <t>趨勢動能</t>
        </is>
      </c>
      <c r="G1581" s="6" t="inlineStr">
        <is>
          <t>多 ▲</t>
        </is>
      </c>
      <c r="H1581" s="19" t="inlineStr">
        <is>
          <t>2.01 股</t>
        </is>
      </c>
      <c r="I1581" s="6" t="inlineStr">
        <is>
          <t>Supertrend 翻多 · 價格突破 EMA200  →  做多 ↑</t>
        </is>
      </c>
      <c r="J1581" s="6" t="n">
        <v>3324.22</v>
      </c>
      <c r="K1581" s="6" t="n">
        <v>3178.60646</v>
      </c>
      <c r="L1581" s="6" t="n">
        <v>4058.946917</v>
      </c>
      <c r="M1581" s="19" t="n">
        <v>3178.60646</v>
      </c>
      <c r="N1581" s="6" t="inlineStr">
        <is>
          <t>移動停利出場 TSL  (-0.59R)</t>
        </is>
      </c>
      <c r="O1581" s="6" t="n">
        <v>493.04</v>
      </c>
      <c r="P1581" s="6" t="n">
        <v>-0.59</v>
      </c>
      <c r="Q1581" s="6" t="n">
        <v>-293.14</v>
      </c>
      <c r="R1581" s="6" t="n">
        <v>-4.38</v>
      </c>
      <c r="S1581" s="6" t="n">
        <v>-4.11</v>
      </c>
      <c r="T1581" s="6" t="n">
        <v>0.87</v>
      </c>
    </row>
    <row r="1582">
      <c r="A1582" s="6" t="inlineStr">
        <is>
          <t>2026-01-16</t>
        </is>
      </c>
      <c r="B1582" s="6" t="inlineStr">
        <is>
          <t>2026-01-19</t>
        </is>
      </c>
      <c r="C1582" s="6" t="n">
        <v>3</v>
      </c>
      <c r="D1582" s="6" t="inlineStr">
        <is>
          <t>BYBIT:LINKUSDT.P</t>
        </is>
      </c>
      <c r="E1582" s="6" t="inlineStr">
        <is>
          <t>Crypto</t>
        </is>
      </c>
      <c r="F1582" s="6" t="inlineStr">
        <is>
          <t>Volume Profile</t>
        </is>
      </c>
      <c r="G1582" s="6" t="inlineStr">
        <is>
          <t>多 ▲</t>
        </is>
      </c>
      <c r="H1582" s="19" t="inlineStr">
        <is>
          <t>371.26 股</t>
        </is>
      </c>
      <c r="I1582" s="6" t="inlineStr">
        <is>
          <t>價格回測 POC 支撐區  →  做多 ↑</t>
        </is>
      </c>
      <c r="J1582" s="6" t="n">
        <v>13.717</v>
      </c>
      <c r="K1582" s="6" t="n">
        <v>12.728698</v>
      </c>
      <c r="L1582" s="6" t="n">
        <v>17.354898</v>
      </c>
      <c r="M1582" s="19" t="n">
        <v>12.728698</v>
      </c>
      <c r="N1582" s="6" t="inlineStr">
        <is>
          <t>移動停利出場 TSL  (-0.82R)</t>
        </is>
      </c>
      <c r="O1582" s="6" t="n">
        <v>450.2</v>
      </c>
      <c r="P1582" s="6" t="n">
        <v>-0.82</v>
      </c>
      <c r="Q1582" s="6" t="n">
        <v>-366.91</v>
      </c>
      <c r="R1582" s="6" t="n">
        <v>-7.2</v>
      </c>
      <c r="S1582" s="6" t="n">
        <v>-6.12</v>
      </c>
      <c r="T1582" s="6" t="n">
        <v>0.11</v>
      </c>
    </row>
    <row r="1583">
      <c r="A1583" s="6" t="inlineStr">
        <is>
          <t>2026-01-05</t>
        </is>
      </c>
      <c r="B1583" s="6" t="inlineStr">
        <is>
          <t>2026-01-20</t>
        </is>
      </c>
      <c r="C1583" s="6" t="n">
        <v>15</v>
      </c>
      <c r="D1583" s="6" t="inlineStr">
        <is>
          <t>PSX</t>
        </is>
      </c>
      <c r="E1583" s="6" t="inlineStr">
        <is>
          <t>US Stock</t>
        </is>
      </c>
      <c r="F1583" s="6" t="inlineStr">
        <is>
          <t>趨勢動能</t>
        </is>
      </c>
      <c r="G1583" s="6" t="inlineStr">
        <is>
          <t>多 ▲</t>
        </is>
      </c>
      <c r="H1583" s="19" t="inlineStr">
        <is>
          <t>48.55 股</t>
        </is>
      </c>
      <c r="I1583" s="6" t="inlineStr">
        <is>
          <t>Supertrend 翻多 · 價格突破 EMA200  →  做多 ↑</t>
        </is>
      </c>
      <c r="J1583" s="6" t="n">
        <v>138.838593</v>
      </c>
      <c r="K1583" s="6" t="n">
        <v>136.707297</v>
      </c>
      <c r="L1583" s="6" t="n">
        <v>159.601099</v>
      </c>
      <c r="M1583" s="19" t="n">
        <v>136.707297</v>
      </c>
      <c r="N1583" s="6" t="inlineStr">
        <is>
          <t>移動停利出場 TSL  (-0.31R)</t>
        </is>
      </c>
      <c r="O1583" s="6" t="n">
        <v>336</v>
      </c>
      <c r="P1583" s="6" t="n">
        <v>-0.31</v>
      </c>
      <c r="Q1583" s="6" t="n">
        <v>-103.47</v>
      </c>
      <c r="R1583" s="6" t="n">
        <v>-1.54</v>
      </c>
      <c r="S1583" s="6" t="n">
        <v>-2.38</v>
      </c>
      <c r="T1583" s="6" t="n">
        <v>3.03</v>
      </c>
    </row>
    <row r="1584">
      <c r="A1584" s="6" t="inlineStr">
        <is>
          <t>2026-01-15</t>
        </is>
      </c>
      <c r="B1584" s="6" t="inlineStr">
        <is>
          <t>2026-01-20</t>
        </is>
      </c>
      <c r="C1584" s="6" t="n">
        <v>5</v>
      </c>
      <c r="D1584" s="6" t="inlineStr">
        <is>
          <t>CCI</t>
        </is>
      </c>
      <c r="E1584" s="6" t="inlineStr">
        <is>
          <t>US Stock</t>
        </is>
      </c>
      <c r="F1584" s="6" t="inlineStr">
        <is>
          <t>趨勢動能</t>
        </is>
      </c>
      <c r="G1584" s="6" t="inlineStr">
        <is>
          <t>多 ▲</t>
        </is>
      </c>
      <c r="H1584" s="19" t="inlineStr">
        <is>
          <t>74.95 股</t>
        </is>
      </c>
      <c r="I1584" s="6" t="inlineStr">
        <is>
          <t>Supertrend 翻多 · 價格突破 EMA200  →  做多 ↑</t>
        </is>
      </c>
      <c r="J1584" s="6" t="n">
        <v>89.29392199999999</v>
      </c>
      <c r="K1584" s="6" t="n">
        <v>86.11885100000001</v>
      </c>
      <c r="L1584" s="6" t="n">
        <v>101.42535</v>
      </c>
      <c r="M1584" s="19" t="n">
        <v>86.11885100000001</v>
      </c>
      <c r="N1584" s="6" t="inlineStr">
        <is>
          <t>移動停利出場 TSL  (-0.79R)</t>
        </is>
      </c>
      <c r="O1584" s="6" t="n">
        <v>303.07</v>
      </c>
      <c r="P1584" s="6" t="n">
        <v>-0.79</v>
      </c>
      <c r="Q1584" s="6" t="n">
        <v>-237.96</v>
      </c>
      <c r="R1584" s="6" t="n">
        <v>-3.56</v>
      </c>
      <c r="S1584" s="6" t="n">
        <v>-3.98</v>
      </c>
      <c r="T1584" s="6" t="n">
        <v>0.51</v>
      </c>
    </row>
    <row r="1585">
      <c r="A1585" s="7" t="inlineStr">
        <is>
          <t>2026-01-15</t>
        </is>
      </c>
      <c r="B1585" s="7" t="inlineStr">
        <is>
          <t>2026-01-28</t>
        </is>
      </c>
      <c r="C1585" s="7" t="n">
        <v>13</v>
      </c>
      <c r="D1585" s="7" t="inlineStr">
        <is>
          <t>AVGO</t>
        </is>
      </c>
      <c r="E1585" s="7" t="inlineStr">
        <is>
          <t>US Stock</t>
        </is>
      </c>
      <c r="F1585" s="7" t="inlineStr">
        <is>
          <t>Volume Profile</t>
        </is>
      </c>
      <c r="G1585" s="7" t="inlineStr">
        <is>
          <t>空 ▼</t>
        </is>
      </c>
      <c r="H1585" s="20" t="inlineStr">
        <is>
          <t>0.07 股</t>
        </is>
      </c>
      <c r="I1585" s="7" t="inlineStr">
        <is>
          <t>價格反彈至 POC 阻力區  →  做空 ↓</t>
        </is>
      </c>
      <c r="J1585" s="7" t="n">
        <v>342.301941</v>
      </c>
      <c r="K1585" s="7" t="n">
        <v>339.254854</v>
      </c>
      <c r="L1585" s="7" t="n">
        <v>262.14864</v>
      </c>
      <c r="M1585" s="20" t="n">
        <v>339.254854</v>
      </c>
      <c r="N1585" s="7" t="inlineStr">
        <is>
          <t>移動停利出場 TSL  (+0.11R)</t>
        </is>
      </c>
      <c r="O1585" s="7" t="n">
        <v>1.8</v>
      </c>
      <c r="P1585" s="7" t="n">
        <v>0.11</v>
      </c>
      <c r="Q1585" s="7" t="n">
        <v>0.21</v>
      </c>
      <c r="R1585" s="7" t="n">
        <v>0.89</v>
      </c>
      <c r="S1585" s="7" t="n">
        <v>-2.53</v>
      </c>
      <c r="T1585" s="7" t="n">
        <v>6.7</v>
      </c>
    </row>
    <row r="1586">
      <c r="A1586" s="6" t="inlineStr">
        <is>
          <t>2026-01-20</t>
        </is>
      </c>
      <c r="B1586" s="6" t="inlineStr">
        <is>
          <t>2026-01-28</t>
        </is>
      </c>
      <c r="C1586" s="6" t="n">
        <v>8</v>
      </c>
      <c r="D1586" s="6" t="inlineStr">
        <is>
          <t>BYBIT:ETHUSDT.P</t>
        </is>
      </c>
      <c r="E1586" s="6" t="inlineStr">
        <is>
          <t>Crypto</t>
        </is>
      </c>
      <c r="F1586" s="6" t="inlineStr">
        <is>
          <t>趨勢動能</t>
        </is>
      </c>
      <c r="G1586" s="6" t="inlineStr">
        <is>
          <t>空 ▼</t>
        </is>
      </c>
      <c r="H1586" s="19" t="inlineStr">
        <is>
          <t>2.24 股</t>
        </is>
      </c>
      <c r="I1586" s="6" t="inlineStr">
        <is>
          <t>Supertrend 翻空 · 價格跌破 EMA200  →  做空 ↓</t>
        </is>
      </c>
      <c r="J1586" s="6" t="n">
        <v>2938.74</v>
      </c>
      <c r="K1586" s="6" t="n">
        <v>3033.51053</v>
      </c>
      <c r="L1586" s="6" t="n">
        <v>2185.806455</v>
      </c>
      <c r="M1586" s="19" t="n">
        <v>3033.51053</v>
      </c>
      <c r="N1586" s="6" t="inlineStr">
        <is>
          <t>移動停利出場 TSL  (-0.38R)</t>
        </is>
      </c>
      <c r="O1586" s="6" t="n">
        <v>562.98</v>
      </c>
      <c r="P1586" s="6" t="n">
        <v>-0.38</v>
      </c>
      <c r="Q1586" s="6" t="n">
        <v>-212.59</v>
      </c>
      <c r="R1586" s="6" t="n">
        <v>-3.22</v>
      </c>
      <c r="S1586" s="6" t="n">
        <v>-2.92</v>
      </c>
      <c r="T1586" s="6" t="n">
        <v>4.19</v>
      </c>
    </row>
    <row r="1587">
      <c r="A1587" s="7" t="inlineStr">
        <is>
          <t>2026-01-25</t>
        </is>
      </c>
      <c r="B1587" s="7" t="inlineStr">
        <is>
          <t>2026-01-31</t>
        </is>
      </c>
      <c r="C1587" s="7" t="n">
        <v>6</v>
      </c>
      <c r="D1587" s="7" t="inlineStr">
        <is>
          <t>BYBIT:AAVEUSDT.P</t>
        </is>
      </c>
      <c r="E1587" s="7" t="inlineStr">
        <is>
          <t>Crypto</t>
        </is>
      </c>
      <c r="F1587" s="7" t="inlineStr">
        <is>
          <t>趨勢動能</t>
        </is>
      </c>
      <c r="G1587" s="7" t="inlineStr">
        <is>
          <t>空 ▼</t>
        </is>
      </c>
      <c r="H1587" s="20" t="inlineStr">
        <is>
          <t>44.60 股</t>
        </is>
      </c>
      <c r="I1587" s="7" t="inlineStr">
        <is>
          <t>Supertrend 翻空 · 價格跌破 EMA200  →  做空 ↓</t>
        </is>
      </c>
      <c r="J1587" s="7" t="n">
        <v>147.8</v>
      </c>
      <c r="K1587" s="7" t="n">
        <v>136.471144</v>
      </c>
      <c r="L1587" s="7" t="n">
        <v>93.379679</v>
      </c>
      <c r="M1587" s="20" t="n">
        <v>136.471144</v>
      </c>
      <c r="N1587" s="7" t="inlineStr">
        <is>
          <t>移動停利出場 TSL  (+0.62R)</t>
        </is>
      </c>
      <c r="O1587" s="7" t="n">
        <v>809.0700000000001</v>
      </c>
      <c r="P1587" s="7" t="n">
        <v>0.62</v>
      </c>
      <c r="Q1587" s="7" t="n">
        <v>505.28</v>
      </c>
      <c r="R1587" s="7" t="n">
        <v>7.66</v>
      </c>
      <c r="S1587" s="7" t="n">
        <v>-8.31</v>
      </c>
      <c r="T1587" s="7" t="n">
        <v>12.73</v>
      </c>
    </row>
    <row r="1588">
      <c r="A1588" s="7" t="inlineStr">
        <is>
          <t>2026-01-29</t>
        </is>
      </c>
      <c r="B1588" s="7" t="inlineStr">
        <is>
          <t>2026-01-31</t>
        </is>
      </c>
      <c r="C1588" s="7" t="n">
        <v>2</v>
      </c>
      <c r="D1588" s="7" t="inlineStr">
        <is>
          <t>BYBIT:GRTUSDT.P</t>
        </is>
      </c>
      <c r="E1588" s="7" t="inlineStr">
        <is>
          <t>Crypto</t>
        </is>
      </c>
      <c r="F1588" s="7" t="inlineStr">
        <is>
          <t>趨勢動能</t>
        </is>
      </c>
      <c r="G1588" s="7" t="inlineStr">
        <is>
          <t>空 ▼</t>
        </is>
      </c>
      <c r="H1588" s="20" t="inlineStr">
        <is>
          <t>193601.34 股</t>
        </is>
      </c>
      <c r="I1588" s="7" t="inlineStr">
        <is>
          <t>Supertrend 翻空 · 價格跌破 EMA200  →  做空 ↓</t>
        </is>
      </c>
      <c r="J1588" s="7" t="n">
        <v>0.03394</v>
      </c>
      <c r="K1588" s="7" t="n">
        <v>0.032141</v>
      </c>
      <c r="L1588" s="7" t="n">
        <v>0.018251</v>
      </c>
      <c r="M1588" s="20" t="n">
        <v>0.032141</v>
      </c>
      <c r="N1588" s="7" t="inlineStr">
        <is>
          <t>移動停利出場 TSL  (+0.34R)</t>
        </is>
      </c>
      <c r="O1588" s="7" t="n">
        <v>1012.45</v>
      </c>
      <c r="P1588" s="7" t="n">
        <v>0.34</v>
      </c>
      <c r="Q1588" s="7" t="n">
        <v>348.38</v>
      </c>
      <c r="R1588" s="7" t="n">
        <v>5.3</v>
      </c>
      <c r="S1588" s="7" t="n">
        <v>2.59</v>
      </c>
      <c r="T1588" s="7" t="n">
        <v>11.02</v>
      </c>
    </row>
    <row r="1589">
      <c r="A1589" s="6" t="inlineStr">
        <is>
          <t>2026-01-22</t>
        </is>
      </c>
      <c r="B1589" s="6" t="inlineStr">
        <is>
          <t>2026-02-02</t>
        </is>
      </c>
      <c r="C1589" s="6" t="n">
        <v>11</v>
      </c>
      <c r="D1589" s="6" t="inlineStr">
        <is>
          <t>2884.TW</t>
        </is>
      </c>
      <c r="E1589" s="6" t="inlineStr">
        <is>
          <t>TW Stock</t>
        </is>
      </c>
      <c r="F1589" s="6" t="inlineStr">
        <is>
          <t>Volume Profile</t>
        </is>
      </c>
      <c r="G1589" s="6" t="inlineStr">
        <is>
          <t>多 ▲</t>
        </is>
      </c>
      <c r="H1589" s="19" t="inlineStr">
        <is>
          <t>0.20 張</t>
        </is>
      </c>
      <c r="I1589" s="6" t="inlineStr">
        <is>
          <t>價格回測 POC 支撐區  →  做多 ↑</t>
        </is>
      </c>
      <c r="J1589" s="6" t="n">
        <v>33.5</v>
      </c>
      <c r="K1589" s="6" t="n">
        <v>32.762397</v>
      </c>
      <c r="L1589" s="6" t="n">
        <v>36.740056</v>
      </c>
      <c r="M1589" s="19" t="n">
        <v>32.762397</v>
      </c>
      <c r="N1589" s="6" t="inlineStr">
        <is>
          <t>移動停利出場 TSL  (-0.68R)</t>
        </is>
      </c>
      <c r="O1589" s="6" t="n">
        <v>212.52</v>
      </c>
      <c r="P1589" s="6" t="n">
        <v>-0.68</v>
      </c>
      <c r="Q1589" s="6" t="n">
        <v>-145.14</v>
      </c>
      <c r="R1589" s="6" t="n">
        <v>-2.2</v>
      </c>
      <c r="S1589" s="6" t="n">
        <v>-0.75</v>
      </c>
      <c r="T1589" s="6" t="n">
        <v>0.6</v>
      </c>
    </row>
    <row r="1590">
      <c r="A1590" s="6" t="inlineStr">
        <is>
          <t>2026-01-29</t>
        </is>
      </c>
      <c r="B1590" s="6" t="inlineStr">
        <is>
          <t>2026-02-06</t>
        </is>
      </c>
      <c r="C1590" s="6" t="n">
        <v>8</v>
      </c>
      <c r="D1590" s="6" t="inlineStr">
        <is>
          <t>GE</t>
        </is>
      </c>
      <c r="E1590" s="6" t="inlineStr">
        <is>
          <t>US Stock</t>
        </is>
      </c>
      <c r="F1590" s="6" t="inlineStr">
        <is>
          <t>Volume Profile</t>
        </is>
      </c>
      <c r="G1590" s="6" t="inlineStr">
        <is>
          <t>空 ▼</t>
        </is>
      </c>
      <c r="H1590" s="19" t="inlineStr">
        <is>
          <t>22.02 股</t>
        </is>
      </c>
      <c r="I1590" s="6" t="inlineStr">
        <is>
          <t>價格反彈至 POC 阻力區  →  做空 ↓</t>
        </is>
      </c>
      <c r="J1590" s="6" t="n">
        <v>298.425262</v>
      </c>
      <c r="K1590" s="6" t="n">
        <v>313.686595</v>
      </c>
      <c r="L1590" s="6" t="n">
        <v>244.571619</v>
      </c>
      <c r="M1590" s="19" t="n">
        <v>313.686595</v>
      </c>
      <c r="N1590" s="6" t="inlineStr">
        <is>
          <t>移動停利出場 TSL  (-0.85R)</t>
        </is>
      </c>
      <c r="O1590" s="6" t="n">
        <v>395.26</v>
      </c>
      <c r="P1590" s="6" t="n">
        <v>-0.85</v>
      </c>
      <c r="Q1590" s="6" t="n">
        <v>-336.03</v>
      </c>
      <c r="R1590" s="6" t="n">
        <v>-5.11</v>
      </c>
      <c r="S1590" s="6" t="n">
        <v>-7.41</v>
      </c>
      <c r="T1590" s="6" t="n">
        <v>-2.51</v>
      </c>
    </row>
    <row r="1591">
      <c r="A1591" s="6" t="inlineStr">
        <is>
          <t>2026-02-05</t>
        </is>
      </c>
      <c r="B1591" s="6" t="inlineStr">
        <is>
          <t>2026-02-09</t>
        </is>
      </c>
      <c r="C1591" s="6" t="n">
        <v>4</v>
      </c>
      <c r="D1591" s="6" t="inlineStr">
        <is>
          <t>CCI</t>
        </is>
      </c>
      <c r="E1591" s="6" t="inlineStr">
        <is>
          <t>US Stock</t>
        </is>
      </c>
      <c r="F1591" s="6" t="inlineStr">
        <is>
          <t>趨勢動能</t>
        </is>
      </c>
      <c r="G1591" s="6" t="inlineStr">
        <is>
          <t>空 ▼</t>
        </is>
      </c>
      <c r="H1591" s="19" t="inlineStr">
        <is>
          <t>85.81 股</t>
        </is>
      </c>
      <c r="I1591" s="6" t="inlineStr">
        <is>
          <t>Supertrend 翻空 · 價格跌破 EMA200  →  做空 ↓</t>
        </is>
      </c>
      <c r="J1591" s="6" t="n">
        <v>77.40255000000001</v>
      </c>
      <c r="K1591" s="6" t="n">
        <v>81.22773599999999</v>
      </c>
      <c r="L1591" s="6" t="n">
        <v>62.696677</v>
      </c>
      <c r="M1591" s="19" t="n">
        <v>81.22773599999999</v>
      </c>
      <c r="N1591" s="6" t="inlineStr">
        <is>
          <t>移動停利出場 TSL  (-0.78R)</t>
        </is>
      </c>
      <c r="O1591" s="6" t="n">
        <v>420.62</v>
      </c>
      <c r="P1591" s="6" t="n">
        <v>-0.78</v>
      </c>
      <c r="Q1591" s="6" t="n">
        <v>-328.23</v>
      </c>
      <c r="R1591" s="6" t="n">
        <v>-4.94</v>
      </c>
      <c r="S1591" s="6" t="n">
        <v>-6.01</v>
      </c>
      <c r="T1591" s="6" t="n">
        <v>-3.2</v>
      </c>
    </row>
    <row r="1592">
      <c r="A1592" s="7" t="inlineStr">
        <is>
          <t>2026-01-15</t>
        </is>
      </c>
      <c r="B1592" s="7" t="inlineStr">
        <is>
          <t>2026-02-12</t>
        </is>
      </c>
      <c r="C1592" s="7" t="n">
        <v>28</v>
      </c>
      <c r="D1592" s="7" t="inlineStr">
        <is>
          <t>DASH</t>
        </is>
      </c>
      <c r="E1592" s="7" t="inlineStr">
        <is>
          <t>US Stock</t>
        </is>
      </c>
      <c r="F1592" s="7" t="inlineStr">
        <is>
          <t>趨勢動能</t>
        </is>
      </c>
      <c r="G1592" s="7" t="inlineStr">
        <is>
          <t>空 ▼</t>
        </is>
      </c>
      <c r="H1592" s="20" t="inlineStr">
        <is>
          <t>31.85 股</t>
        </is>
      </c>
      <c r="I1592" s="7" t="inlineStr">
        <is>
          <t>Supertrend 翻空 · 價格跌破 EMA200  →  做空 ↓</t>
        </is>
      </c>
      <c r="J1592" s="7" t="n">
        <v>210.110001</v>
      </c>
      <c r="K1592" s="7" t="n">
        <v>178.711304</v>
      </c>
      <c r="L1592" s="7" t="n">
        <v>161.961101</v>
      </c>
      <c r="M1592" s="20" t="n">
        <v>161.961101</v>
      </c>
      <c r="N1592" s="7" t="inlineStr">
        <is>
          <t>止盈出場 TP 1:3  (+3.00R)</t>
        </is>
      </c>
      <c r="O1592" s="7" t="n">
        <v>511.2</v>
      </c>
      <c r="P1592" s="7" t="n">
        <v>3</v>
      </c>
      <c r="Q1592" s="7" t="n">
        <v>1533.59</v>
      </c>
      <c r="R1592" s="7" t="n">
        <v>22.92</v>
      </c>
      <c r="S1592" s="7" t="n">
        <v>0.33</v>
      </c>
      <c r="T1592" s="7" t="n">
        <v>23.31</v>
      </c>
    </row>
    <row r="1593">
      <c r="A1593" s="6" t="inlineStr">
        <is>
          <t>2026-02-10</t>
        </is>
      </c>
      <c r="B1593" s="6" t="inlineStr">
        <is>
          <t>2026-02-17</t>
        </is>
      </c>
      <c r="C1593" s="6" t="n">
        <v>7</v>
      </c>
      <c r="D1593" s="6" t="inlineStr">
        <is>
          <t>AVGO</t>
        </is>
      </c>
      <c r="E1593" s="6" t="inlineStr">
        <is>
          <t>US Stock</t>
        </is>
      </c>
      <c r="F1593" s="6" t="inlineStr">
        <is>
          <t>Volume Profile</t>
        </is>
      </c>
      <c r="G1593" s="6" t="inlineStr">
        <is>
          <t>多 ▲</t>
        </is>
      </c>
      <c r="H1593" s="19" t="inlineStr">
        <is>
          <t>0.07 股</t>
        </is>
      </c>
      <c r="I1593" s="6" t="inlineStr">
        <is>
          <t>價格回測 POC 支撐區  →  做多 ↑</t>
        </is>
      </c>
      <c r="J1593" s="6" t="n">
        <v>339.727356</v>
      </c>
      <c r="K1593" s="6" t="n">
        <v>316.231615</v>
      </c>
      <c r="L1593" s="6" t="n">
        <v>433.399131</v>
      </c>
      <c r="M1593" s="19" t="n">
        <v>316.231615</v>
      </c>
      <c r="N1593" s="6" t="inlineStr">
        <is>
          <t>移動停利出場 TSL  (-0.75R)</t>
        </is>
      </c>
      <c r="O1593" s="6" t="n">
        <v>2.34</v>
      </c>
      <c r="P1593" s="6" t="n">
        <v>-0.75</v>
      </c>
      <c r="Q1593" s="6" t="n">
        <v>-1.76</v>
      </c>
      <c r="R1593" s="6" t="n">
        <v>-6.92</v>
      </c>
      <c r="S1593" s="6" t="n">
        <v>-4.49</v>
      </c>
      <c r="T1593" s="6" t="n">
        <v>0.68</v>
      </c>
    </row>
    <row r="1594">
      <c r="A1594" s="6" t="inlineStr">
        <is>
          <t>2026-02-12</t>
        </is>
      </c>
      <c r="B1594" s="6" t="inlineStr">
        <is>
          <t>2026-02-19</t>
        </is>
      </c>
      <c r="C1594" s="6" t="n">
        <v>7</v>
      </c>
      <c r="D1594" s="6" t="inlineStr">
        <is>
          <t>CCI</t>
        </is>
      </c>
      <c r="E1594" s="6" t="inlineStr">
        <is>
          <t>US Stock</t>
        </is>
      </c>
      <c r="F1594" s="6" t="inlineStr">
        <is>
          <t>趨勢動能</t>
        </is>
      </c>
      <c r="G1594" s="6" t="inlineStr">
        <is>
          <t>多 ▲</t>
        </is>
      </c>
      <c r="H1594" s="19" t="inlineStr">
        <is>
          <t>77.58 股</t>
        </is>
      </c>
      <c r="I1594" s="6" t="inlineStr">
        <is>
          <t>Supertrend 翻多 · 價格突破 EMA200  →  做多 ↑</t>
        </is>
      </c>
      <c r="J1594" s="6" t="n">
        <v>86.72601299999999</v>
      </c>
      <c r="K1594" s="6" t="n">
        <v>85.126559</v>
      </c>
      <c r="L1594" s="6" t="n">
        <v>103.747314</v>
      </c>
      <c r="M1594" s="19" t="n">
        <v>85.126559</v>
      </c>
      <c r="N1594" s="6" t="inlineStr">
        <is>
          <t>移動停利出場 TSL  (-0.28R)</t>
        </is>
      </c>
      <c r="O1594" s="6" t="n">
        <v>440.2</v>
      </c>
      <c r="P1594" s="6" t="n">
        <v>-0.28</v>
      </c>
      <c r="Q1594" s="6" t="n">
        <v>-124.09</v>
      </c>
      <c r="R1594" s="6" t="n">
        <v>-1.84</v>
      </c>
      <c r="S1594" s="6" t="n">
        <v>-1.53</v>
      </c>
      <c r="T1594" s="6" t="n">
        <v>4.61</v>
      </c>
    </row>
    <row r="1595">
      <c r="A1595" s="7" t="inlineStr">
        <is>
          <t>2026-01-29</t>
        </is>
      </c>
      <c r="B1595" s="7" t="inlineStr">
        <is>
          <t>2026-02-23</t>
        </is>
      </c>
      <c r="C1595" s="7" t="n">
        <v>25</v>
      </c>
      <c r="D1595" s="7" t="inlineStr">
        <is>
          <t>1210.TW</t>
        </is>
      </c>
      <c r="E1595" s="7" t="inlineStr">
        <is>
          <t>TW Stock</t>
        </is>
      </c>
      <c r="F1595" s="7" t="inlineStr">
        <is>
          <t>Volume Profile</t>
        </is>
      </c>
      <c r="G1595" s="7" t="inlineStr">
        <is>
          <t>空 ▼</t>
        </is>
      </c>
      <c r="H1595" s="20" t="inlineStr">
        <is>
          <t>0.01 張</t>
        </is>
      </c>
      <c r="I1595" s="7" t="inlineStr">
        <is>
          <t>價格反彈至 POC 阻力區  →  做空 ↓</t>
        </is>
      </c>
      <c r="J1595" s="7" t="n">
        <v>51.700001</v>
      </c>
      <c r="K1595" s="7" t="n">
        <v>51.696334</v>
      </c>
      <c r="L1595" s="7" t="n">
        <v>47.65504</v>
      </c>
      <c r="M1595" s="20" t="n">
        <v>51.696334</v>
      </c>
      <c r="N1595" s="7" t="inlineStr">
        <is>
          <t>移動停利出場 TSL  (+0.00R)</t>
        </is>
      </c>
      <c r="O1595" s="7" t="n">
        <v>18.87</v>
      </c>
      <c r="P1595" s="7" t="n">
        <v>0</v>
      </c>
      <c r="Q1595" s="7" t="n">
        <v>0.05</v>
      </c>
      <c r="R1595" s="7" t="n">
        <v>0.01</v>
      </c>
      <c r="S1595" s="7" t="n">
        <v>0.19</v>
      </c>
      <c r="T1595" s="7" t="n">
        <v>1.93</v>
      </c>
    </row>
    <row r="1596">
      <c r="A1596" s="6" t="inlineStr">
        <is>
          <t>2026-02-02</t>
        </is>
      </c>
      <c r="B1596" s="6" t="inlineStr">
        <is>
          <t>2026-02-23</t>
        </is>
      </c>
      <c r="C1596" s="6" t="n">
        <v>21</v>
      </c>
      <c r="D1596" s="6" t="inlineStr">
        <is>
          <t>2609.TW</t>
        </is>
      </c>
      <c r="E1596" s="6" t="inlineStr">
        <is>
          <t>TW Stock</t>
        </is>
      </c>
      <c r="F1596" s="6" t="inlineStr">
        <is>
          <t>趨勢動能</t>
        </is>
      </c>
      <c r="G1596" s="6" t="inlineStr">
        <is>
          <t>空 ▼</t>
        </is>
      </c>
      <c r="H1596" s="19" t="inlineStr">
        <is>
          <t>0.13 張</t>
        </is>
      </c>
      <c r="I1596" s="6" t="inlineStr">
        <is>
          <t>Supertrend 翻空 · 價格跌破 EMA200  →  做空 ↓</t>
        </is>
      </c>
      <c r="J1596" s="6" t="n">
        <v>52.299999</v>
      </c>
      <c r="K1596" s="6" t="n">
        <v>53.941173</v>
      </c>
      <c r="L1596" s="6" t="n">
        <v>44.590433</v>
      </c>
      <c r="M1596" s="19" t="n">
        <v>53.941173</v>
      </c>
      <c r="N1596" s="6" t="inlineStr">
        <is>
          <t>移動停利出場 TSL  (-0.64R)</t>
        </is>
      </c>
      <c r="O1596" s="6" t="n">
        <v>326.35</v>
      </c>
      <c r="P1596" s="6" t="n">
        <v>-0.64</v>
      </c>
      <c r="Q1596" s="6" t="n">
        <v>-208.42</v>
      </c>
      <c r="R1596" s="6" t="n">
        <v>-3.14</v>
      </c>
      <c r="S1596" s="6" t="n">
        <v>-6.12</v>
      </c>
      <c r="T1596" s="6" t="n">
        <v>0.19</v>
      </c>
    </row>
    <row r="1597">
      <c r="A1597" s="7" t="inlineStr">
        <is>
          <t>2026-02-25</t>
        </is>
      </c>
      <c r="B1597" s="7" t="inlineStr">
        <is>
          <t>2026-03-03</t>
        </is>
      </c>
      <c r="C1597" s="7" t="n">
        <v>6</v>
      </c>
      <c r="D1597" s="7" t="inlineStr">
        <is>
          <t>2406.TW</t>
        </is>
      </c>
      <c r="E1597" s="7" t="inlineStr">
        <is>
          <t>TW Stock</t>
        </is>
      </c>
      <c r="F1597" s="7" t="inlineStr">
        <is>
          <t>Volume Profile</t>
        </is>
      </c>
      <c r="G1597" s="7" t="inlineStr">
        <is>
          <t>多 ▲</t>
        </is>
      </c>
      <c r="H1597" s="20" t="inlineStr">
        <is>
          <t>0.22 張</t>
        </is>
      </c>
      <c r="I1597" s="7" t="inlineStr">
        <is>
          <t>價格回測 POC 支撐區  →  做多 ↑</t>
        </is>
      </c>
      <c r="J1597" s="7" t="n">
        <v>30.049999</v>
      </c>
      <c r="K1597" s="7" t="n">
        <v>34.731779</v>
      </c>
      <c r="L1597" s="7" t="n">
        <v>42.485999</v>
      </c>
      <c r="M1597" s="20" t="n">
        <v>34.731779</v>
      </c>
      <c r="N1597" s="7" t="inlineStr">
        <is>
          <t>移動停利出場 TSL  (+1.13R)</t>
        </is>
      </c>
      <c r="O1597" s="7" t="n">
        <v>923.59</v>
      </c>
      <c r="P1597" s="7" t="n">
        <v>1.13</v>
      </c>
      <c r="Q1597" s="7" t="n">
        <v>1043.11</v>
      </c>
      <c r="R1597" s="7" t="n">
        <v>15.58</v>
      </c>
      <c r="S1597" s="7" t="n">
        <v>9.98</v>
      </c>
      <c r="T1597" s="7" t="n">
        <v>20.97</v>
      </c>
    </row>
    <row r="1598">
      <c r="A1598" s="7" t="inlineStr">
        <is>
          <t>2026-02-02</t>
        </is>
      </c>
      <c r="B1598" s="7" t="inlineStr">
        <is>
          <t>2026-03-04</t>
        </is>
      </c>
      <c r="C1598" s="7" t="n">
        <v>30</v>
      </c>
      <c r="D1598" s="7" t="inlineStr">
        <is>
          <t>2884.TW</t>
        </is>
      </c>
      <c r="E1598" s="7" t="inlineStr">
        <is>
          <t>TW Stock</t>
        </is>
      </c>
      <c r="F1598" s="7" t="inlineStr">
        <is>
          <t>Volume Profile</t>
        </is>
      </c>
      <c r="G1598" s="7" t="inlineStr">
        <is>
          <t>多 ▲</t>
        </is>
      </c>
      <c r="H1598" s="20" t="inlineStr">
        <is>
          <t>0.20 張</t>
        </is>
      </c>
      <c r="I1598" s="7" t="inlineStr">
        <is>
          <t>價格回測 POC 支撐區  →  做多 ↑</t>
        </is>
      </c>
      <c r="J1598" s="7" t="n">
        <v>33.299999</v>
      </c>
      <c r="K1598" s="7" t="n">
        <v>34.404173</v>
      </c>
      <c r="L1598" s="7" t="n">
        <v>36.544205</v>
      </c>
      <c r="M1598" s="20" t="n">
        <v>34.404173</v>
      </c>
      <c r="N1598" s="7" t="inlineStr">
        <is>
          <t>移動停利出場 TSL  (+1.02R)</t>
        </is>
      </c>
      <c r="O1598" s="7" t="n">
        <v>215.69</v>
      </c>
      <c r="P1598" s="7" t="n">
        <v>1.02</v>
      </c>
      <c r="Q1598" s="7" t="n">
        <v>220.23</v>
      </c>
      <c r="R1598" s="7" t="n">
        <v>3.32</v>
      </c>
      <c r="S1598" s="7" t="n">
        <v>0.3</v>
      </c>
      <c r="T1598" s="7" t="n">
        <v>5.41</v>
      </c>
    </row>
    <row r="1599">
      <c r="A1599" s="7" t="inlineStr">
        <is>
          <t>2026-02-23</t>
        </is>
      </c>
      <c r="B1599" s="7" t="inlineStr">
        <is>
          <t>2026-03-09</t>
        </is>
      </c>
      <c r="C1599" s="7" t="n">
        <v>14</v>
      </c>
      <c r="D1599" s="7" t="inlineStr">
        <is>
          <t>1210.TW</t>
        </is>
      </c>
      <c r="E1599" s="7" t="inlineStr">
        <is>
          <t>TW Stock</t>
        </is>
      </c>
      <c r="F1599" s="7" t="inlineStr">
        <is>
          <t>Volume Profile</t>
        </is>
      </c>
      <c r="G1599" s="7" t="inlineStr">
        <is>
          <t>空 ▼</t>
        </is>
      </c>
      <c r="H1599" s="20" t="inlineStr">
        <is>
          <t>0.02 張</t>
        </is>
      </c>
      <c r="I1599" s="7" t="inlineStr">
        <is>
          <t>價格反彈至 POC 阻力區  →  做空 ↓</t>
        </is>
      </c>
      <c r="J1599" s="7" t="n">
        <v>51.599998</v>
      </c>
      <c r="K1599" s="7" t="n">
        <v>51.572716</v>
      </c>
      <c r="L1599" s="7" t="n">
        <v>47.711001</v>
      </c>
      <c r="M1599" s="20" t="n">
        <v>51.572716</v>
      </c>
      <c r="N1599" s="7" t="inlineStr">
        <is>
          <t>移動停利出場 TSL  (+0.02R)</t>
        </is>
      </c>
      <c r="O1599" s="7" t="n">
        <v>20.61</v>
      </c>
      <c r="P1599" s="7" t="n">
        <v>0.02</v>
      </c>
      <c r="Q1599" s="7" t="n">
        <v>0.43</v>
      </c>
      <c r="R1599" s="7" t="n">
        <v>0.05</v>
      </c>
      <c r="S1599" s="7" t="n">
        <v>0.39</v>
      </c>
      <c r="T1599" s="7" t="n">
        <v>2.33</v>
      </c>
    </row>
    <row r="1600">
      <c r="A1600" s="6" t="inlineStr">
        <is>
          <t>2026-03-04</t>
        </is>
      </c>
      <c r="B1600" s="6" t="inlineStr">
        <is>
          <t>2026-03-09</t>
        </is>
      </c>
      <c r="C1600" s="6" t="n">
        <v>5</v>
      </c>
      <c r="D1600" s="6" t="inlineStr">
        <is>
          <t>2884.TW</t>
        </is>
      </c>
      <c r="E1600" s="6" t="inlineStr">
        <is>
          <t>TW Stock</t>
        </is>
      </c>
      <c r="F1600" s="6" t="inlineStr">
        <is>
          <t>Volume Profile</t>
        </is>
      </c>
      <c r="G1600" s="6" t="inlineStr">
        <is>
          <t>多 ▲</t>
        </is>
      </c>
      <c r="H1600" s="19" t="inlineStr">
        <is>
          <t>0.20 張</t>
        </is>
      </c>
      <c r="I1600" s="6" t="inlineStr">
        <is>
          <t>價格回測 POC 支撐區  →  做多 ↑</t>
        </is>
      </c>
      <c r="J1600" s="6" t="n">
        <v>33.650002</v>
      </c>
      <c r="K1600" s="6" t="n">
        <v>32.871438</v>
      </c>
      <c r="L1600" s="6" t="n">
        <v>37.367129</v>
      </c>
      <c r="M1600" s="19" t="n">
        <v>32.871438</v>
      </c>
      <c r="N1600" s="6" t="inlineStr">
        <is>
          <t>移動停利出場 TSL  (-0.63R)</t>
        </is>
      </c>
      <c r="O1600" s="6" t="n">
        <v>251.18</v>
      </c>
      <c r="P1600" s="6" t="n">
        <v>-0.63</v>
      </c>
      <c r="Q1600" s="6" t="n">
        <v>-157.83</v>
      </c>
      <c r="R1600" s="6" t="n">
        <v>-2.31</v>
      </c>
      <c r="S1600" s="6" t="n">
        <v>-0.89</v>
      </c>
      <c r="T1600" s="6" t="n">
        <v>1.19</v>
      </c>
    </row>
    <row r="1601">
      <c r="A1601" s="6" t="inlineStr">
        <is>
          <t>2026-03-06</t>
        </is>
      </c>
      <c r="B1601" s="6" t="inlineStr">
        <is>
          <t>2026-03-10</t>
        </is>
      </c>
      <c r="C1601" s="6" t="n">
        <v>4</v>
      </c>
      <c r="D1601" s="6" t="inlineStr">
        <is>
          <t>PH</t>
        </is>
      </c>
      <c r="E1601" s="6" t="inlineStr">
        <is>
          <t>US Stock</t>
        </is>
      </c>
      <c r="F1601" s="6" t="inlineStr">
        <is>
          <t>趨勢動能</t>
        </is>
      </c>
      <c r="G1601" s="6" t="inlineStr">
        <is>
          <t>空 ▼</t>
        </is>
      </c>
      <c r="H1601" s="19" t="inlineStr">
        <is>
          <t>7.38 股</t>
        </is>
      </c>
      <c r="I1601" s="6" t="inlineStr">
        <is>
          <t>Supertrend 翻空 · 價格跌破 EMA200  →  做空 ↓</t>
        </is>
      </c>
      <c r="J1601" s="6" t="n">
        <v>923.719971</v>
      </c>
      <c r="K1601" s="6" t="n">
        <v>952.599431</v>
      </c>
      <c r="L1601" s="6" t="n">
        <v>769.203335</v>
      </c>
      <c r="M1601" s="19" t="n">
        <v>952.599431</v>
      </c>
      <c r="N1601" s="6" t="inlineStr">
        <is>
          <t>移動停利出場 TSL  (-0.56R)</t>
        </is>
      </c>
      <c r="O1601" s="6" t="n">
        <v>380.36</v>
      </c>
      <c r="P1601" s="6" t="n">
        <v>-0.5600000000000001</v>
      </c>
      <c r="Q1601" s="6" t="n">
        <v>-213.27</v>
      </c>
      <c r="R1601" s="6" t="n">
        <v>-3.13</v>
      </c>
      <c r="S1601" s="6" t="n">
        <v>-2.89</v>
      </c>
      <c r="T1601" s="6" t="n">
        <v>-0.91</v>
      </c>
    </row>
    <row r="1602">
      <c r="A1602" s="6" t="inlineStr">
        <is>
          <t>2026-03-02</t>
        </is>
      </c>
      <c r="B1602" s="6" t="inlineStr">
        <is>
          <t>2026-03-11</t>
        </is>
      </c>
      <c r="C1602" s="6" t="n">
        <v>9</v>
      </c>
      <c r="D1602" s="6" t="inlineStr">
        <is>
          <t>NVDA</t>
        </is>
      </c>
      <c r="E1602" s="6" t="inlineStr">
        <is>
          <t>US Stock</t>
        </is>
      </c>
      <c r="F1602" s="6" t="inlineStr">
        <is>
          <t>Volume Profile</t>
        </is>
      </c>
      <c r="G1602" s="6" t="inlineStr">
        <is>
          <t>空 ▼</t>
        </is>
      </c>
      <c r="H1602" s="19" t="inlineStr">
        <is>
          <t>36.69 股</t>
        </is>
      </c>
      <c r="I1602" s="6" t="inlineStr">
        <is>
          <t>價格反彈至 POC 阻力區  →  做空 ↓</t>
        </is>
      </c>
      <c r="J1602" s="6" t="n">
        <v>182.470123</v>
      </c>
      <c r="K1602" s="6" t="n">
        <v>187.715887</v>
      </c>
      <c r="L1602" s="6" t="n">
        <v>142.908479</v>
      </c>
      <c r="M1602" s="19" t="n">
        <v>186.029999</v>
      </c>
      <c r="N1602" s="6" t="inlineStr">
        <is>
          <t>信號翻轉平倉  (-0.27R)</t>
        </is>
      </c>
      <c r="O1602" s="6" t="n">
        <v>483.87</v>
      </c>
      <c r="P1602" s="6" t="n">
        <v>-0.27</v>
      </c>
      <c r="Q1602" s="6" t="n">
        <v>-130.62</v>
      </c>
      <c r="R1602" s="6" t="n">
        <v>-1.95</v>
      </c>
      <c r="S1602" s="6" t="n">
        <v>-1.95</v>
      </c>
      <c r="T1602" s="6" t="n">
        <v>2.55</v>
      </c>
    </row>
    <row r="1603">
      <c r="A1603" s="6" t="inlineStr">
        <is>
          <t>2026-03-09</t>
        </is>
      </c>
      <c r="B1603" s="6" t="inlineStr">
        <is>
          <t>2026-03-12</t>
        </is>
      </c>
      <c r="C1603" s="6" t="n">
        <v>3</v>
      </c>
      <c r="D1603" s="6" t="inlineStr">
        <is>
          <t>2884.TW</t>
        </is>
      </c>
      <c r="E1603" s="6" t="inlineStr">
        <is>
          <t>TW Stock</t>
        </is>
      </c>
      <c r="F1603" s="6" t="inlineStr">
        <is>
          <t>Volume Profile</t>
        </is>
      </c>
      <c r="G1603" s="6" t="inlineStr">
        <is>
          <t>多 ▲</t>
        </is>
      </c>
      <c r="H1603" s="19" t="inlineStr">
        <is>
          <t>0.20 張</t>
        </is>
      </c>
      <c r="I1603" s="6" t="inlineStr">
        <is>
          <t>價格回測 POC 支撐區  →  做多 ↑</t>
        </is>
      </c>
      <c r="J1603" s="6" t="n">
        <v>33.349998</v>
      </c>
      <c r="K1603" s="6" t="n">
        <v>32.697868</v>
      </c>
      <c r="L1603" s="6" t="n">
        <v>37.233135</v>
      </c>
      <c r="M1603" s="19" t="n">
        <v>32.697868</v>
      </c>
      <c r="N1603" s="6" t="inlineStr">
        <is>
          <t>移動停利出場 TSL  (-0.50R)</t>
        </is>
      </c>
      <c r="O1603" s="6" t="n">
        <v>264.15</v>
      </c>
      <c r="P1603" s="6" t="n">
        <v>-0.5</v>
      </c>
      <c r="Q1603" s="6" t="n">
        <v>-133.08</v>
      </c>
      <c r="R1603" s="6" t="n">
        <v>-1.96</v>
      </c>
      <c r="S1603" s="6" t="n">
        <v>-0.9</v>
      </c>
      <c r="T1603" s="6" t="n">
        <v>0.15</v>
      </c>
    </row>
    <row r="1604">
      <c r="A1604" s="6" t="inlineStr">
        <is>
          <t>2026-03-09</t>
        </is>
      </c>
      <c r="B1604" s="6" t="inlineStr">
        <is>
          <t>2026-03-12</t>
        </is>
      </c>
      <c r="C1604" s="6" t="n">
        <v>3</v>
      </c>
      <c r="D1604" s="6" t="inlineStr">
        <is>
          <t>1210.TW</t>
        </is>
      </c>
      <c r="E1604" s="6" t="inlineStr">
        <is>
          <t>TW Stock</t>
        </is>
      </c>
      <c r="F1604" s="6" t="inlineStr">
        <is>
          <t>Volume Profile</t>
        </is>
      </c>
      <c r="G1604" s="6" t="inlineStr">
        <is>
          <t>空 ▼</t>
        </is>
      </c>
      <c r="H1604" s="19" t="inlineStr">
        <is>
          <t>0.02 張</t>
        </is>
      </c>
      <c r="I1604" s="6" t="inlineStr">
        <is>
          <t>價格反彈至 POC 阻力區  →  做空 ↓</t>
        </is>
      </c>
      <c r="J1604" s="6" t="n">
        <v>51.299999</v>
      </c>
      <c r="K1604" s="6" t="n">
        <v>52.626478</v>
      </c>
      <c r="L1604" s="6" t="n">
        <v>46.961723</v>
      </c>
      <c r="M1604" s="19" t="n">
        <v>52.626478</v>
      </c>
      <c r="N1604" s="6" t="inlineStr">
        <is>
          <t>移動停利出場 TSL  (-0.92R)</t>
        </is>
      </c>
      <c r="O1604" s="6" t="n">
        <v>23.62</v>
      </c>
      <c r="P1604" s="6" t="n">
        <v>-0.92</v>
      </c>
      <c r="Q1604" s="6" t="n">
        <v>-21.67</v>
      </c>
      <c r="R1604" s="6" t="n">
        <v>-2.59</v>
      </c>
      <c r="S1604" s="6" t="n">
        <v>-3.12</v>
      </c>
      <c r="T1604" s="6" t="n">
        <v>-0.19</v>
      </c>
    </row>
    <row r="1605">
      <c r="A1605" s="6" t="inlineStr">
        <is>
          <t>2026-03-11</t>
        </is>
      </c>
      <c r="B1605" s="6" t="inlineStr">
        <is>
          <t>2026-03-16</t>
        </is>
      </c>
      <c r="C1605" s="6" t="n">
        <v>5</v>
      </c>
      <c r="D1605" s="6" t="inlineStr">
        <is>
          <t>NVDA</t>
        </is>
      </c>
      <c r="E1605" s="6" t="inlineStr">
        <is>
          <t>US Stock</t>
        </is>
      </c>
      <c r="F1605" s="6" t="inlineStr">
        <is>
          <t>Volume Profile</t>
        </is>
      </c>
      <c r="G1605" s="6" t="inlineStr">
        <is>
          <t>多 ▲</t>
        </is>
      </c>
      <c r="H1605" s="19" t="inlineStr">
        <is>
          <t>36.40 股</t>
        </is>
      </c>
      <c r="I1605" s="6" t="inlineStr">
        <is>
          <t>價格回測 POC 支撐區  →  做多 ↑</t>
        </is>
      </c>
      <c r="J1605" s="6" t="n">
        <v>186.029999</v>
      </c>
      <c r="K1605" s="6" t="n">
        <v>176.563836</v>
      </c>
      <c r="L1605" s="6" t="n">
        <v>222.526178</v>
      </c>
      <c r="M1605" s="19" t="n">
        <v>183.220001</v>
      </c>
      <c r="N1605" s="6" t="inlineStr">
        <is>
          <t>信號翻轉平倉  (-0.23R)</t>
        </is>
      </c>
      <c r="O1605" s="6" t="n">
        <v>442.81</v>
      </c>
      <c r="P1605" s="6" t="n">
        <v>-0.23</v>
      </c>
      <c r="Q1605" s="6" t="n">
        <v>-102.28</v>
      </c>
      <c r="R1605" s="6" t="n">
        <v>-1.51</v>
      </c>
      <c r="S1605" s="6" t="n">
        <v>-3.11</v>
      </c>
      <c r="T1605" s="6" t="n">
        <v>-1.51</v>
      </c>
    </row>
    <row r="1606">
      <c r="A1606" s="6" t="inlineStr">
        <is>
          <t>2026-03-13</t>
        </is>
      </c>
      <c r="B1606" s="6" t="inlineStr">
        <is>
          <t>2026-03-16</t>
        </is>
      </c>
      <c r="C1606" s="6" t="n">
        <v>3</v>
      </c>
      <c r="D1606" s="6" t="inlineStr">
        <is>
          <t>BYBIT:LINKUSDT.P</t>
        </is>
      </c>
      <c r="E1606" s="6" t="inlineStr">
        <is>
          <t>Crypto</t>
        </is>
      </c>
      <c r="F1606" s="6" t="inlineStr">
        <is>
          <t>Volume Profile</t>
        </is>
      </c>
      <c r="G1606" s="6" t="inlineStr">
        <is>
          <t>空 ▼</t>
        </is>
      </c>
      <c r="H1606" s="19" t="inlineStr">
        <is>
          <t>55.93 股</t>
        </is>
      </c>
      <c r="I1606" s="6" t="inlineStr">
        <is>
          <t>價格反彈至 POC 阻力區  →  做空 ↓</t>
        </is>
      </c>
      <c r="J1606" s="6" t="n">
        <v>9.081</v>
      </c>
      <c r="K1606" s="6" t="n">
        <v>9.922891999999999</v>
      </c>
      <c r="L1606" s="6" t="n">
        <v>5.918488</v>
      </c>
      <c r="M1606" s="19" t="n">
        <v>9.922891999999999</v>
      </c>
      <c r="N1606" s="6" t="inlineStr">
        <is>
          <t>移動停利出場 TSL  (-0.80R)</t>
        </is>
      </c>
      <c r="O1606" s="6" t="n">
        <v>58.96</v>
      </c>
      <c r="P1606" s="6" t="n">
        <v>-0.8</v>
      </c>
      <c r="Q1606" s="6" t="n">
        <v>-47.09</v>
      </c>
      <c r="R1606" s="6" t="n">
        <v>-9.27</v>
      </c>
      <c r="S1606" s="6" t="n">
        <v>-9.18</v>
      </c>
      <c r="T1606" s="6" t="n">
        <v>-0.9</v>
      </c>
    </row>
    <row r="1607">
      <c r="A1607" s="6" t="inlineStr">
        <is>
          <t>2026-03-16</t>
        </is>
      </c>
      <c r="B1607" s="6" t="inlineStr">
        <is>
          <t>2026-03-19</t>
        </is>
      </c>
      <c r="C1607" s="6" t="n">
        <v>3</v>
      </c>
      <c r="D1607" s="6" t="inlineStr">
        <is>
          <t>BYBIT:LINKUSDT.P</t>
        </is>
      </c>
      <c r="E1607" s="6" t="inlineStr">
        <is>
          <t>Crypto</t>
        </is>
      </c>
      <c r="F1607" s="6" t="inlineStr">
        <is>
          <t>趨勢動能</t>
        </is>
      </c>
      <c r="G1607" s="6" t="inlineStr">
        <is>
          <t>多 ▲</t>
        </is>
      </c>
      <c r="H1607" s="19" t="inlineStr">
        <is>
          <t>9.81 股</t>
        </is>
      </c>
      <c r="I1607" s="6" t="inlineStr">
        <is>
          <t>Supertrend 翻多 · 價格突破 EMA200  →  做多 ↑</t>
        </is>
      </c>
      <c r="J1607" s="6" t="n">
        <v>9.914999999999999</v>
      </c>
      <c r="K1607" s="6" t="n">
        <v>9.010858000000001</v>
      </c>
      <c r="L1607" s="6" t="n">
        <v>13.006843</v>
      </c>
      <c r="M1607" s="19" t="n">
        <v>9.010858000000001</v>
      </c>
      <c r="N1607" s="6" t="inlineStr">
        <is>
          <t>移動停利出場 TSL  (-0.88R)</t>
        </is>
      </c>
      <c r="O1607" s="6" t="n">
        <v>10.11</v>
      </c>
      <c r="P1607" s="6" t="n">
        <v>-0.88</v>
      </c>
      <c r="Q1607" s="6" t="n">
        <v>-8.869999999999999</v>
      </c>
      <c r="R1607" s="6" t="n">
        <v>-9.119999999999999</v>
      </c>
      <c r="S1607" s="6" t="n">
        <v>-8.84</v>
      </c>
      <c r="T1607" s="6" t="n">
        <v>-1.31</v>
      </c>
    </row>
    <row r="1608">
      <c r="A1608" s="7" t="inlineStr">
        <is>
          <t>2026-03-11</t>
        </is>
      </c>
      <c r="B1608" s="7" t="inlineStr">
        <is>
          <t>2026-03-20</t>
        </is>
      </c>
      <c r="C1608" s="7" t="n">
        <v>9</v>
      </c>
      <c r="D1608" s="7" t="inlineStr">
        <is>
          <t>9917.TW</t>
        </is>
      </c>
      <c r="E1608" s="7" t="inlineStr">
        <is>
          <t>TW Stock</t>
        </is>
      </c>
      <c r="F1608" s="7" t="inlineStr">
        <is>
          <t>趨勢動能</t>
        </is>
      </c>
      <c r="G1608" s="7" t="inlineStr">
        <is>
          <t>多 ▲</t>
        </is>
      </c>
      <c r="H1608" s="20" t="inlineStr">
        <is>
          <t>0.06 張</t>
        </is>
      </c>
      <c r="I1608" s="7" t="inlineStr">
        <is>
          <t>Supertrend 翻多 · 價格突破 EMA200  →  做多 ↑</t>
        </is>
      </c>
      <c r="J1608" s="7" t="n">
        <v>111.5</v>
      </c>
      <c r="K1608" s="7" t="n">
        <v>111.775125</v>
      </c>
      <c r="L1608" s="7" t="n">
        <v>122.577958</v>
      </c>
      <c r="M1608" s="20" t="n">
        <v>111.775125</v>
      </c>
      <c r="N1608" s="7" t="inlineStr">
        <is>
          <t>移動停利出場 TSL  (+0.07R)</t>
        </is>
      </c>
      <c r="O1608" s="7" t="n">
        <v>224.25</v>
      </c>
      <c r="P1608" s="7" t="n">
        <v>0.07000000000000001</v>
      </c>
      <c r="Q1608" s="7" t="n">
        <v>16.71</v>
      </c>
      <c r="R1608" s="7" t="n">
        <v>0.25</v>
      </c>
      <c r="S1608" s="7" t="n">
        <v>0.9</v>
      </c>
      <c r="T1608" s="7" t="n">
        <v>3.14</v>
      </c>
    </row>
    <row r="1609">
      <c r="A1609" s="6" t="inlineStr">
        <is>
          <t>2026-03-04</t>
        </is>
      </c>
      <c r="B1609" s="6" t="inlineStr">
        <is>
          <t>2026-03-26</t>
        </is>
      </c>
      <c r="C1609" s="6" t="n">
        <v>22</v>
      </c>
      <c r="D1609" s="6" t="inlineStr">
        <is>
          <t>PLTR</t>
        </is>
      </c>
      <c r="E1609" s="6" t="inlineStr">
        <is>
          <t>US Stock</t>
        </is>
      </c>
      <c r="F1609" s="6" t="inlineStr">
        <is>
          <t>趨勢動能</t>
        </is>
      </c>
      <c r="G1609" s="6" t="inlineStr">
        <is>
          <t>多 ▲</t>
        </is>
      </c>
      <c r="H1609" s="19" t="inlineStr">
        <is>
          <t>44.53 股</t>
        </is>
      </c>
      <c r="I1609" s="6" t="inlineStr">
        <is>
          <t>Supertrend 翻多 · 價格突破 EMA200  →  做多 ↑</t>
        </is>
      </c>
      <c r="J1609" s="6" t="n">
        <v>153.190002</v>
      </c>
      <c r="K1609" s="6" t="n">
        <v>148.773749</v>
      </c>
      <c r="L1609" s="6" t="n">
        <v>198.536278</v>
      </c>
      <c r="M1609" s="19" t="n">
        <v>148.773749</v>
      </c>
      <c r="N1609" s="6" t="inlineStr">
        <is>
          <t>移動停利出場 TSL  (-0.29R)</t>
        </is>
      </c>
      <c r="O1609" s="6" t="n">
        <v>673.09</v>
      </c>
      <c r="P1609" s="6" t="n">
        <v>-0.29</v>
      </c>
      <c r="Q1609" s="6" t="n">
        <v>-196.66</v>
      </c>
      <c r="R1609" s="6" t="n">
        <v>-2.88</v>
      </c>
      <c r="S1609" s="6" t="n">
        <v>-3.68</v>
      </c>
      <c r="T1609" s="6" t="n">
        <v>4.99</v>
      </c>
    </row>
    <row r="1610">
      <c r="A1610" s="7" t="inlineStr">
        <is>
          <t>2026-03-16</t>
        </is>
      </c>
      <c r="B1610" s="7" t="inlineStr">
        <is>
          <t>2026-03-30</t>
        </is>
      </c>
      <c r="C1610" s="7" t="n">
        <v>14</v>
      </c>
      <c r="D1610" s="7" t="inlineStr">
        <is>
          <t>CCI</t>
        </is>
      </c>
      <c r="E1610" s="7" t="inlineStr">
        <is>
          <t>US Stock</t>
        </is>
      </c>
      <c r="F1610" s="7" t="inlineStr">
        <is>
          <t>Volume Profile</t>
        </is>
      </c>
      <c r="G1610" s="7" t="inlineStr">
        <is>
          <t>空 ▼</t>
        </is>
      </c>
      <c r="H1610" s="20" t="inlineStr">
        <is>
          <t>77.02 股</t>
        </is>
      </c>
      <c r="I1610" s="7" t="inlineStr">
        <is>
          <t>價格反彈至 POC 阻力區  →  做空 ↓</t>
        </is>
      </c>
      <c r="J1610" s="7" t="n">
        <v>87.519997</v>
      </c>
      <c r="K1610" s="7" t="n">
        <v>80.95768200000001</v>
      </c>
      <c r="L1610" s="7" t="n">
        <v>73.163918</v>
      </c>
      <c r="M1610" s="20" t="n">
        <v>80.95768200000001</v>
      </c>
      <c r="N1610" s="7" t="inlineStr">
        <is>
          <t>移動停利出場 TSL  (+1.37R)</t>
        </is>
      </c>
      <c r="O1610" s="7" t="n">
        <v>368.58</v>
      </c>
      <c r="P1610" s="7" t="n">
        <v>1.37</v>
      </c>
      <c r="Q1610" s="7" t="n">
        <v>505.44</v>
      </c>
      <c r="R1610" s="7" t="n">
        <v>7.5</v>
      </c>
      <c r="S1610" s="7" t="n">
        <v>-0.47</v>
      </c>
      <c r="T1610" s="7" t="n">
        <v>12.07</v>
      </c>
    </row>
    <row r="1611">
      <c r="A1611" s="7" t="inlineStr">
        <is>
          <t>2026-03-16</t>
        </is>
      </c>
      <c r="B1611" s="7" t="inlineStr">
        <is>
          <t>2026-04-01</t>
        </is>
      </c>
      <c r="C1611" s="7" t="n">
        <v>16</v>
      </c>
      <c r="D1611" s="7" t="inlineStr">
        <is>
          <t>NVDA</t>
        </is>
      </c>
      <c r="E1611" s="7" t="inlineStr">
        <is>
          <t>US Stock</t>
        </is>
      </c>
      <c r="F1611" s="7" t="inlineStr">
        <is>
          <t>Volume Profile</t>
        </is>
      </c>
      <c r="G1611" s="7" t="inlineStr">
        <is>
          <t>空 ▼</t>
        </is>
      </c>
      <c r="H1611" s="20" t="inlineStr">
        <is>
          <t>36.79 股</t>
        </is>
      </c>
      <c r="I1611" s="7" t="inlineStr">
        <is>
          <t>價格反彈至 POC 阻力區  →  做空 ↓</t>
        </is>
      </c>
      <c r="J1611" s="7" t="n">
        <v>183.220001</v>
      </c>
      <c r="K1611" s="7" t="n">
        <v>175.387447</v>
      </c>
      <c r="L1611" s="7" t="n">
        <v>146.271494</v>
      </c>
      <c r="M1611" s="20" t="n">
        <v>175.387447</v>
      </c>
      <c r="N1611" s="7" t="inlineStr">
        <is>
          <t>移動停利出場 TSL  (+0.64R)</t>
        </is>
      </c>
      <c r="O1611" s="7" t="n">
        <v>453.13</v>
      </c>
      <c r="P1611" s="7" t="n">
        <v>0.64</v>
      </c>
      <c r="Q1611" s="7" t="n">
        <v>288.17</v>
      </c>
      <c r="R1611" s="7" t="n">
        <v>4.27</v>
      </c>
      <c r="S1611" s="7" t="n">
        <v>0.7</v>
      </c>
      <c r="T1611" s="7" t="n">
        <v>9.85</v>
      </c>
    </row>
    <row r="1612">
      <c r="A1612" s="7" t="inlineStr">
        <is>
          <t>2026-03-12</t>
        </is>
      </c>
      <c r="B1612" s="7" t="inlineStr">
        <is>
          <t>2026-04-01</t>
        </is>
      </c>
      <c r="C1612" s="7" t="n">
        <v>20</v>
      </c>
      <c r="D1612" s="7" t="inlineStr">
        <is>
          <t>GE</t>
        </is>
      </c>
      <c r="E1612" s="7" t="inlineStr">
        <is>
          <t>US Stock</t>
        </is>
      </c>
      <c r="F1612" s="7" t="inlineStr">
        <is>
          <t>趨勢動能</t>
        </is>
      </c>
      <c r="G1612" s="7" t="inlineStr">
        <is>
          <t>空 ▼</t>
        </is>
      </c>
      <c r="H1612" s="20" t="inlineStr">
        <is>
          <t>22.03 股</t>
        </is>
      </c>
      <c r="I1612" s="7" t="inlineStr">
        <is>
          <t>Supertrend 翻空 · 價格跌破 EMA200  →  做空 ↓</t>
        </is>
      </c>
      <c r="J1612" s="7" t="n">
        <v>306.700012</v>
      </c>
      <c r="K1612" s="7" t="n">
        <v>291.579787</v>
      </c>
      <c r="L1612" s="7" t="n">
        <v>238.061088</v>
      </c>
      <c r="M1612" s="20" t="n">
        <v>291.579787</v>
      </c>
      <c r="N1612" s="7" t="inlineStr">
        <is>
          <t>移動停利出場 TSL  (+0.66R)</t>
        </is>
      </c>
      <c r="O1612" s="7" t="n">
        <v>503.99</v>
      </c>
      <c r="P1612" s="7" t="n">
        <v>0.66</v>
      </c>
      <c r="Q1612" s="7" t="n">
        <v>333.07</v>
      </c>
      <c r="R1612" s="7" t="n">
        <v>4.93</v>
      </c>
      <c r="S1612" s="7" t="n">
        <v>0.88</v>
      </c>
      <c r="T1612" s="7" t="n">
        <v>10.91</v>
      </c>
    </row>
    <row r="1613">
      <c r="A1613" s="6" t="inlineStr">
        <is>
          <t>2026-03-20</t>
        </is>
      </c>
      <c r="B1613" s="6" t="inlineStr">
        <is>
          <t>2026-04-01</t>
        </is>
      </c>
      <c r="C1613" s="6" t="n">
        <v>12</v>
      </c>
      <c r="D1613" s="6" t="inlineStr">
        <is>
          <t>BYBIT:LINKUSDT.P</t>
        </is>
      </c>
      <c r="E1613" s="6" t="inlineStr">
        <is>
          <t>Crypto</t>
        </is>
      </c>
      <c r="F1613" s="6" t="inlineStr">
        <is>
          <t>Volume Profile</t>
        </is>
      </c>
      <c r="G1613" s="6" t="inlineStr">
        <is>
          <t>空 ▼</t>
        </is>
      </c>
      <c r="H1613" s="19" t="inlineStr">
        <is>
          <t>1.30 股</t>
        </is>
      </c>
      <c r="I1613" s="6" t="inlineStr">
        <is>
          <t>價格反彈至 POC 阻力區  →  做空 ↓</t>
        </is>
      </c>
      <c r="J1613" s="6" t="n">
        <v>9.106999999999999</v>
      </c>
      <c r="K1613" s="6" t="n">
        <v>9.122811</v>
      </c>
      <c r="L1613" s="6" t="n">
        <v>6.097184</v>
      </c>
      <c r="M1613" s="19" t="n">
        <v>9.122811</v>
      </c>
      <c r="N1613" s="6" t="inlineStr">
        <is>
          <t>移動停利出場 TSL  (-0.02R)</t>
        </is>
      </c>
      <c r="O1613" s="6" t="n">
        <v>1.31</v>
      </c>
      <c r="P1613" s="6" t="n">
        <v>-0.02</v>
      </c>
      <c r="Q1613" s="6" t="n">
        <v>-0.02</v>
      </c>
      <c r="R1613" s="6" t="n">
        <v>-0.17</v>
      </c>
      <c r="S1613" s="6" t="n">
        <v>-2.91</v>
      </c>
      <c r="T1613" s="6" t="n">
        <v>7.66</v>
      </c>
    </row>
    <row r="1614">
      <c r="A1614" s="6" t="inlineStr">
        <is>
          <t>2026-04-02</t>
        </is>
      </c>
      <c r="B1614" s="6" t="inlineStr">
        <is>
          <t>2026-04-07</t>
        </is>
      </c>
      <c r="C1614" s="6" t="n">
        <v>5</v>
      </c>
      <c r="D1614" s="6" t="inlineStr">
        <is>
          <t>2406.TW</t>
        </is>
      </c>
      <c r="E1614" s="6" t="inlineStr">
        <is>
          <t>TW Stock</t>
        </is>
      </c>
      <c r="F1614" s="6" t="inlineStr">
        <is>
          <t>Volume Profile</t>
        </is>
      </c>
      <c r="G1614" s="6" t="inlineStr">
        <is>
          <t>多 ▲</t>
        </is>
      </c>
      <c r="H1614" s="19" t="inlineStr">
        <is>
          <t>0.22 張</t>
        </is>
      </c>
      <c r="I1614" s="6" t="inlineStr">
        <is>
          <t>價格回測 POC 支撐區  →  做多 ↑</t>
        </is>
      </c>
      <c r="J1614" s="6" t="n">
        <v>30.799999</v>
      </c>
      <c r="K1614" s="6" t="n">
        <v>26.510237</v>
      </c>
      <c r="L1614" s="6" t="n">
        <v>46.828466</v>
      </c>
      <c r="M1614" s="19" t="n">
        <v>30.700001</v>
      </c>
      <c r="N1614" s="6" t="inlineStr">
        <is>
          <t>信號翻轉平倉  (-0.02R)</t>
        </is>
      </c>
      <c r="O1614" s="6" t="n">
        <v>1185.62</v>
      </c>
      <c r="P1614" s="6" t="n">
        <v>-0.02</v>
      </c>
      <c r="Q1614" s="6" t="n">
        <v>-22.19</v>
      </c>
      <c r="R1614" s="6" t="n">
        <v>-0.32</v>
      </c>
      <c r="S1614" s="6" t="n">
        <v>-0.32</v>
      </c>
      <c r="T1614" s="6" t="n">
        <v>-0.32</v>
      </c>
    </row>
    <row r="1615">
      <c r="A1615" s="6" t="inlineStr">
        <is>
          <t>2026-04-03</t>
        </is>
      </c>
      <c r="B1615" s="6" t="inlineStr">
        <is>
          <t>2026-04-07</t>
        </is>
      </c>
      <c r="C1615" s="6" t="n">
        <v>4</v>
      </c>
      <c r="D1615" s="6" t="inlineStr">
        <is>
          <t>BYBIT:ETHUSDT.P</t>
        </is>
      </c>
      <c r="E1615" s="6" t="inlineStr">
        <is>
          <t>Crypto</t>
        </is>
      </c>
      <c r="F1615" s="6" t="inlineStr">
        <is>
          <t>Volume Profile</t>
        </is>
      </c>
      <c r="G1615" s="6" t="inlineStr">
        <is>
          <t>空 ▼</t>
        </is>
      </c>
      <c r="H1615" s="19" t="inlineStr">
        <is>
          <t>3.33 股</t>
        </is>
      </c>
      <c r="I1615" s="6" t="inlineStr">
        <is>
          <t>價格反彈至 POC 阻力區  →  做空 ↓</t>
        </is>
      </c>
      <c r="J1615" s="6" t="n">
        <v>2052.76</v>
      </c>
      <c r="K1615" s="6" t="n">
        <v>2222.949131</v>
      </c>
      <c r="L1615" s="6" t="n">
        <v>1410.128407</v>
      </c>
      <c r="M1615" s="19" t="n">
        <v>2222.949131</v>
      </c>
      <c r="N1615" s="6" t="inlineStr">
        <is>
          <t>移動停利出場 TSL  (-0.79R)</t>
        </is>
      </c>
      <c r="O1615" s="6" t="n">
        <v>713.23</v>
      </c>
      <c r="P1615" s="6" t="n">
        <v>-0.79</v>
      </c>
      <c r="Q1615" s="6" t="n">
        <v>-566.65</v>
      </c>
      <c r="R1615" s="6" t="n">
        <v>-8.289999999999999</v>
      </c>
      <c r="S1615" s="6" t="n">
        <v>-9.08</v>
      </c>
      <c r="T1615" s="6" t="n">
        <v>-0.58</v>
      </c>
    </row>
    <row r="1616">
      <c r="A1616" s="6" t="inlineStr">
        <is>
          <t>2026-04-06</t>
        </is>
      </c>
      <c r="B1616" s="6" t="inlineStr">
        <is>
          <t>2026-04-08</t>
        </is>
      </c>
      <c r="C1616" s="6" t="n">
        <v>2</v>
      </c>
      <c r="D1616" s="6" t="inlineStr">
        <is>
          <t>NVDA</t>
        </is>
      </c>
      <c r="E1616" s="6" t="inlineStr">
        <is>
          <t>US Stock</t>
        </is>
      </c>
      <c r="F1616" s="6" t="inlineStr">
        <is>
          <t>Volume Profile</t>
        </is>
      </c>
      <c r="G1616" s="6" t="inlineStr">
        <is>
          <t>空 ▼</t>
        </is>
      </c>
      <c r="H1616" s="19" t="inlineStr">
        <is>
          <t>38.48 股</t>
        </is>
      </c>
      <c r="I1616" s="6" t="inlineStr">
        <is>
          <t>價格反彈至 POC 阻力區  →  做空 ↓</t>
        </is>
      </c>
      <c r="J1616" s="6" t="n">
        <v>177.639999</v>
      </c>
      <c r="K1616" s="6" t="n">
        <v>184.354436</v>
      </c>
      <c r="L1616" s="6" t="n">
        <v>145.197984</v>
      </c>
      <c r="M1616" s="19" t="n">
        <v>184.354436</v>
      </c>
      <c r="N1616" s="6" t="inlineStr">
        <is>
          <t>移動停利出場 TSL  (-0.62R)</t>
        </is>
      </c>
      <c r="O1616" s="6" t="n">
        <v>416.07</v>
      </c>
      <c r="P1616" s="6" t="n">
        <v>-0.62</v>
      </c>
      <c r="Q1616" s="6" t="n">
        <v>-258.34</v>
      </c>
      <c r="R1616" s="6" t="n">
        <v>-3.78</v>
      </c>
      <c r="S1616" s="6" t="n">
        <v>-2.5</v>
      </c>
      <c r="T1616" s="6" t="n">
        <v>-0.26</v>
      </c>
    </row>
    <row r="1617">
      <c r="A1617" s="6" t="inlineStr">
        <is>
          <t>2026-04-06</t>
        </is>
      </c>
      <c r="B1617" s="6" t="inlineStr">
        <is>
          <t>2026-04-10</t>
        </is>
      </c>
      <c r="C1617" s="6" t="n">
        <v>4</v>
      </c>
      <c r="D1617" s="6" t="inlineStr">
        <is>
          <t>CCI</t>
        </is>
      </c>
      <c r="E1617" s="6" t="inlineStr">
        <is>
          <t>US Stock</t>
        </is>
      </c>
      <c r="F1617" s="6" t="inlineStr">
        <is>
          <t>趨勢動能</t>
        </is>
      </c>
      <c r="G1617" s="6" t="inlineStr">
        <is>
          <t>多 ▲</t>
        </is>
      </c>
      <c r="H1617" s="19" t="inlineStr">
        <is>
          <t>78.95 股</t>
        </is>
      </c>
      <c r="I1617" s="6" t="inlineStr">
        <is>
          <t>Supertrend 翻多 · 價格突破 EMA200  →  做多 ↑</t>
        </is>
      </c>
      <c r="J1617" s="6" t="n">
        <v>86.56999999999999</v>
      </c>
      <c r="K1617" s="6" t="n">
        <v>82.331397</v>
      </c>
      <c r="L1617" s="6" t="n">
        <v>103.238338</v>
      </c>
      <c r="M1617" s="19" t="n">
        <v>86.290001</v>
      </c>
      <c r="N1617" s="6" t="inlineStr">
        <is>
          <t>信號翻轉平倉  (-0.05R)</t>
        </is>
      </c>
      <c r="O1617" s="6" t="n">
        <v>438.66</v>
      </c>
      <c r="P1617" s="6" t="n">
        <v>-0.05</v>
      </c>
      <c r="Q1617" s="6" t="n">
        <v>-22.11</v>
      </c>
      <c r="R1617" s="6" t="n">
        <v>-0.32</v>
      </c>
      <c r="S1617" s="6" t="n">
        <v>-1.92</v>
      </c>
      <c r="T1617" s="6" t="n">
        <v>0</v>
      </c>
    </row>
    <row r="1618">
      <c r="A1618" s="6" t="inlineStr">
        <is>
          <t>2026-04-07</t>
        </is>
      </c>
      <c r="B1618" s="6" t="inlineStr">
        <is>
          <t>2026-04-15</t>
        </is>
      </c>
      <c r="C1618" s="6" t="n">
        <v>8</v>
      </c>
      <c r="D1618" s="6" t="inlineStr">
        <is>
          <t>LYFT</t>
        </is>
      </c>
      <c r="E1618" s="6" t="inlineStr">
        <is>
          <t>US Stock</t>
        </is>
      </c>
      <c r="F1618" s="6" t="inlineStr">
        <is>
          <t>Volume Profile</t>
        </is>
      </c>
      <c r="G1618" s="6" t="inlineStr">
        <is>
          <t>空 ▼</t>
        </is>
      </c>
      <c r="H1618" s="19" t="inlineStr">
        <is>
          <t>492.08 股</t>
        </is>
      </c>
      <c r="I1618" s="6" t="inlineStr">
        <is>
          <t>價格反彈至 POC 阻力區  →  做空 ↓</t>
        </is>
      </c>
      <c r="J1618" s="6" t="n">
        <v>13.77</v>
      </c>
      <c r="K1618" s="6" t="n">
        <v>14.096505</v>
      </c>
      <c r="L1618" s="6" t="n">
        <v>10.28667</v>
      </c>
      <c r="M1618" s="19" t="n">
        <v>14.096505</v>
      </c>
      <c r="N1618" s="6" t="inlineStr">
        <is>
          <t>移動停利出場 TSL  (-0.28R)</t>
        </is>
      </c>
      <c r="O1618" s="6" t="n">
        <v>571.35</v>
      </c>
      <c r="P1618" s="6" t="n">
        <v>-0.28</v>
      </c>
      <c r="Q1618" s="6" t="n">
        <v>-160.67</v>
      </c>
      <c r="R1618" s="6" t="n">
        <v>-2.37</v>
      </c>
      <c r="S1618" s="6" t="n">
        <v>-6.46</v>
      </c>
      <c r="T1618" s="6" t="n">
        <v>3.99</v>
      </c>
    </row>
    <row r="1619">
      <c r="A1619" s="6" t="inlineStr">
        <is>
          <t>2026-04-07</t>
        </is>
      </c>
      <c r="B1619" s="6" t="inlineStr">
        <is>
          <t>2026-04-15</t>
        </is>
      </c>
      <c r="C1619" s="6" t="n">
        <v>8</v>
      </c>
      <c r="D1619" s="6" t="inlineStr">
        <is>
          <t>CVS</t>
        </is>
      </c>
      <c r="E1619" s="6" t="inlineStr">
        <is>
          <t>US Stock</t>
        </is>
      </c>
      <c r="F1619" s="6" t="inlineStr">
        <is>
          <t>趨勢動能</t>
        </is>
      </c>
      <c r="G1619" s="6" t="inlineStr">
        <is>
          <t>多 ▲</t>
        </is>
      </c>
      <c r="H1619" s="19" t="inlineStr">
        <is>
          <t>87.39 股</t>
        </is>
      </c>
      <c r="I1619" s="6" t="inlineStr">
        <is>
          <t>Supertrend 翻多 · 價格突破 EMA200  →  做多 ↑</t>
        </is>
      </c>
      <c r="J1619" s="6" t="n">
        <v>77.539429</v>
      </c>
      <c r="K1619" s="6" t="n">
        <v>75.082925</v>
      </c>
      <c r="L1619" s="6" t="n">
        <v>90.411215</v>
      </c>
      <c r="M1619" s="19" t="n">
        <v>75.082925</v>
      </c>
      <c r="N1619" s="6" t="inlineStr">
        <is>
          <t>移動停利出場 TSL  (-0.57R)</t>
        </is>
      </c>
      <c r="O1619" s="6" t="n">
        <v>374.94</v>
      </c>
      <c r="P1619" s="6" t="n">
        <v>-0.57</v>
      </c>
      <c r="Q1619" s="6" t="n">
        <v>-214.66</v>
      </c>
      <c r="R1619" s="6" t="n">
        <v>-3.17</v>
      </c>
      <c r="S1619" s="6" t="n">
        <v>-4.13</v>
      </c>
      <c r="T1619" s="6" t="n">
        <v>1.42</v>
      </c>
    </row>
    <row r="1620">
      <c r="A1620" s="6" t="inlineStr">
        <is>
          <t>2026-04-09</t>
        </is>
      </c>
      <c r="B1620" s="6" t="inlineStr">
        <is>
          <t>2026-04-16</t>
        </is>
      </c>
      <c r="C1620" s="6" t="n">
        <v>7</v>
      </c>
      <c r="D1620" s="6" t="inlineStr">
        <is>
          <t>GE</t>
        </is>
      </c>
      <c r="E1620" s="6" t="inlineStr">
        <is>
          <t>US Stock</t>
        </is>
      </c>
      <c r="F1620" s="6" t="inlineStr">
        <is>
          <t>趨勢動能</t>
        </is>
      </c>
      <c r="G1620" s="6" t="inlineStr">
        <is>
          <t>多 ▲</t>
        </is>
      </c>
      <c r="H1620" s="19" t="inlineStr">
        <is>
          <t>21.56 股</t>
        </is>
      </c>
      <c r="I1620" s="6" t="inlineStr">
        <is>
          <t>Supertrend 翻多 · 價格突破 EMA200  →  做多 ↑</t>
        </is>
      </c>
      <c r="J1620" s="6" t="n">
        <v>313.019989</v>
      </c>
      <c r="K1620" s="6" t="n">
        <v>298.279915</v>
      </c>
      <c r="L1620" s="6" t="n">
        <v>382.033697</v>
      </c>
      <c r="M1620" s="19" t="n">
        <v>298.279915</v>
      </c>
      <c r="N1620" s="6" t="inlineStr">
        <is>
          <t>移動停利出場 TSL  (-0.64R)</t>
        </is>
      </c>
      <c r="O1620" s="6" t="n">
        <v>496.08</v>
      </c>
      <c r="P1620" s="6" t="n">
        <v>-0.64</v>
      </c>
      <c r="Q1620" s="6" t="n">
        <v>-317.86</v>
      </c>
      <c r="R1620" s="6" t="n">
        <v>-4.71</v>
      </c>
      <c r="S1620" s="6" t="n">
        <v>-4.71</v>
      </c>
      <c r="T1620" s="6" t="n">
        <v>1.59</v>
      </c>
    </row>
    <row r="1621">
      <c r="A1621" s="6" t="inlineStr">
        <is>
          <t>2026-04-10</t>
        </is>
      </c>
      <c r="B1621" s="6" t="inlineStr">
        <is>
          <t>2026-04-16</t>
        </is>
      </c>
      <c r="C1621" s="6" t="n">
        <v>6</v>
      </c>
      <c r="D1621" s="6" t="inlineStr">
        <is>
          <t>BYBIT:LINKUSDT.P</t>
        </is>
      </c>
      <c r="E1621" s="6" t="inlineStr">
        <is>
          <t>Crypto</t>
        </is>
      </c>
      <c r="F1621" s="6" t="inlineStr">
        <is>
          <t>Volume Profile</t>
        </is>
      </c>
      <c r="G1621" s="6" t="inlineStr">
        <is>
          <t>空 ▼</t>
        </is>
      </c>
      <c r="H1621" s="19" t="inlineStr">
        <is>
          <t>1.37 股</t>
        </is>
      </c>
      <c r="I1621" s="6" t="inlineStr">
        <is>
          <t>價格反彈至 POC 阻力區  →  做空 ↓</t>
        </is>
      </c>
      <c r="J1621" s="6" t="n">
        <v>9.08</v>
      </c>
      <c r="K1621" s="6" t="n">
        <v>9.561970000000001</v>
      </c>
      <c r="L1621" s="6" t="n">
        <v>6.359796</v>
      </c>
      <c r="M1621" s="19" t="n">
        <v>9.561970000000001</v>
      </c>
      <c r="N1621" s="6" t="inlineStr">
        <is>
          <t>移動停利出場 TSL  (-0.53R)</t>
        </is>
      </c>
      <c r="O1621" s="6" t="n">
        <v>1.24</v>
      </c>
      <c r="P1621" s="6" t="n">
        <v>-0.53</v>
      </c>
      <c r="Q1621" s="6" t="n">
        <v>-0.66</v>
      </c>
      <c r="R1621" s="6" t="n">
        <v>-5.31</v>
      </c>
      <c r="S1621" s="6" t="n">
        <v>-5.65</v>
      </c>
      <c r="T1621" s="6" t="n">
        <v>3.87</v>
      </c>
    </row>
    <row r="1622">
      <c r="A1622" s="7" t="inlineStr">
        <is>
          <t>2026-03-12</t>
        </is>
      </c>
      <c r="B1622" s="7" t="inlineStr">
        <is>
          <t>2026-04-16</t>
        </is>
      </c>
      <c r="C1622" s="7" t="n">
        <v>35</v>
      </c>
      <c r="D1622" s="7" t="inlineStr">
        <is>
          <t>BYBIT:GRTUSDT.P</t>
        </is>
      </c>
      <c r="E1622" s="7" t="inlineStr">
        <is>
          <t>Crypto</t>
        </is>
      </c>
      <c r="F1622" s="7" t="inlineStr">
        <is>
          <t>Volume Profile</t>
        </is>
      </c>
      <c r="G1622" s="7" t="inlineStr">
        <is>
          <t>空 ▼</t>
        </is>
      </c>
      <c r="H1622" s="20" t="inlineStr">
        <is>
          <t>243720.18 股</t>
        </is>
      </c>
      <c r="I1622" s="7" t="inlineStr">
        <is>
          <t>價格反彈至 POC 阻力區  →  做空 ↓</t>
        </is>
      </c>
      <c r="J1622" s="7" t="n">
        <v>0.02772</v>
      </c>
      <c r="K1622" s="7" t="n">
        <v>0.025169</v>
      </c>
      <c r="L1622" s="7" t="n">
        <v>0.016921</v>
      </c>
      <c r="M1622" s="20" t="n">
        <v>0.025169</v>
      </c>
      <c r="N1622" s="7" t="inlineStr">
        <is>
          <t>移動停利出場 TSL  (+0.71R)</t>
        </is>
      </c>
      <c r="O1622" s="7" t="n">
        <v>877.34</v>
      </c>
      <c r="P1622" s="7" t="n">
        <v>0.71</v>
      </c>
      <c r="Q1622" s="7" t="n">
        <v>621.71</v>
      </c>
      <c r="R1622" s="7" t="n">
        <v>9.199999999999999</v>
      </c>
      <c r="S1622" s="7" t="n">
        <v>-1.19</v>
      </c>
      <c r="T1622" s="7" t="n">
        <v>15.69</v>
      </c>
    </row>
    <row r="1623">
      <c r="A1623" s="6" t="inlineStr">
        <is>
          <t>2026-04-16</t>
        </is>
      </c>
      <c r="B1623" s="6" t="inlineStr">
        <is>
          <t>2026-04-18</t>
        </is>
      </c>
      <c r="C1623" s="6" t="n">
        <v>2</v>
      </c>
      <c r="D1623" s="6" t="inlineStr">
        <is>
          <t>BYBIT:AAVEUSDT.P</t>
        </is>
      </c>
      <c r="E1623" s="6" t="inlineStr">
        <is>
          <t>Crypto</t>
        </is>
      </c>
      <c r="F1623" s="6" t="inlineStr">
        <is>
          <t>趨勢動能</t>
        </is>
      </c>
      <c r="G1623" s="6" t="inlineStr">
        <is>
          <t>多 ▲</t>
        </is>
      </c>
      <c r="H1623" s="19" t="inlineStr">
        <is>
          <t>58.41 股</t>
        </is>
      </c>
      <c r="I1623" s="6" t="inlineStr">
        <is>
          <t>Supertrend 翻多 · 價格突破 EMA200  →  做多 ↑</t>
        </is>
      </c>
      <c r="J1623" s="6" t="n">
        <v>115.4</v>
      </c>
      <c r="K1623" s="6" t="n">
        <v>104.237609</v>
      </c>
      <c r="L1623" s="6" t="n">
        <v>158.963109</v>
      </c>
      <c r="M1623" s="19" t="n">
        <v>104.237609</v>
      </c>
      <c r="N1623" s="6" t="inlineStr">
        <is>
          <t>移動停利出場 TSL  (-0.77R)</t>
        </is>
      </c>
      <c r="O1623" s="6" t="n">
        <v>848.1900000000001</v>
      </c>
      <c r="P1623" s="6" t="n">
        <v>-0.77</v>
      </c>
      <c r="Q1623" s="6" t="n">
        <v>-652.01</v>
      </c>
      <c r="R1623" s="6" t="n">
        <v>-9.67</v>
      </c>
      <c r="S1623" s="6" t="n">
        <v>-12.44</v>
      </c>
      <c r="T1623" s="6" t="n">
        <v>-0.54</v>
      </c>
    </row>
    <row r="1624">
      <c r="A1624" s="6" t="inlineStr">
        <is>
          <t>2026-04-10</t>
        </is>
      </c>
      <c r="B1624" s="6" t="inlineStr">
        <is>
          <t>2026-04-20</t>
        </is>
      </c>
      <c r="C1624" s="6" t="n">
        <v>10</v>
      </c>
      <c r="D1624" s="6" t="inlineStr">
        <is>
          <t>CCI</t>
        </is>
      </c>
      <c r="E1624" s="6" t="inlineStr">
        <is>
          <t>US Stock</t>
        </is>
      </c>
      <c r="F1624" s="6" t="inlineStr">
        <is>
          <t>Volume Profile</t>
        </is>
      </c>
      <c r="G1624" s="6" t="inlineStr">
        <is>
          <t>空 ▼</t>
        </is>
      </c>
      <c r="H1624" s="19" t="inlineStr">
        <is>
          <t>78.20 股</t>
        </is>
      </c>
      <c r="I1624" s="6" t="inlineStr">
        <is>
          <t>價格反彈至 POC 阻力區  →  做空 ↓</t>
        </is>
      </c>
      <c r="J1624" s="6" t="n">
        <v>86.290001</v>
      </c>
      <c r="K1624" s="6" t="n">
        <v>89.756345</v>
      </c>
      <c r="L1624" s="6" t="n">
        <v>70.514201</v>
      </c>
      <c r="M1624" s="19" t="n">
        <v>87.55999799999999</v>
      </c>
      <c r="N1624" s="6" t="inlineStr">
        <is>
          <t>信號翻轉平倉  (-0.24R)</t>
        </is>
      </c>
      <c r="O1624" s="6" t="n">
        <v>411.22</v>
      </c>
      <c r="P1624" s="6" t="n">
        <v>-0.24</v>
      </c>
      <c r="Q1624" s="6" t="n">
        <v>-99.31</v>
      </c>
      <c r="R1624" s="6" t="n">
        <v>-1.47</v>
      </c>
      <c r="S1624" s="6" t="n">
        <v>-2.8</v>
      </c>
      <c r="T1624" s="6" t="n">
        <v>0.76</v>
      </c>
    </row>
    <row r="1625">
      <c r="A1625" s="7" t="inlineStr">
        <is>
          <t>2026-04-17</t>
        </is>
      </c>
      <c r="B1625" s="7" t="inlineStr">
        <is>
          <t>2026-04-20</t>
        </is>
      </c>
      <c r="C1625" s="7" t="n">
        <v>3</v>
      </c>
      <c r="D1625" s="7" t="inlineStr">
        <is>
          <t>GE</t>
        </is>
      </c>
      <c r="E1625" s="7" t="inlineStr">
        <is>
          <t>US Stock</t>
        </is>
      </c>
      <c r="F1625" s="7" t="inlineStr">
        <is>
          <t>Volume Profile</t>
        </is>
      </c>
      <c r="G1625" s="7" t="inlineStr">
        <is>
          <t>空 ▼</t>
        </is>
      </c>
      <c r="H1625" s="20" t="inlineStr">
        <is>
          <t>22.16 股</t>
        </is>
      </c>
      <c r="I1625" s="7" t="inlineStr">
        <is>
          <t>價格反彈至 POC 阻力區  →  做空 ↓</t>
        </is>
      </c>
      <c r="J1625" s="7" t="n">
        <v>304.130005</v>
      </c>
      <c r="K1625" s="7" t="n">
        <v>320.186252</v>
      </c>
      <c r="L1625" s="7" t="n">
        <v>237.034433</v>
      </c>
      <c r="M1625" s="20" t="n">
        <v>303.600006</v>
      </c>
      <c r="N1625" s="7" t="inlineStr">
        <is>
          <t>信號翻轉平倉  (+0.02R)</t>
        </is>
      </c>
      <c r="O1625" s="7" t="n">
        <v>495.69</v>
      </c>
      <c r="P1625" s="7" t="n">
        <v>0.02</v>
      </c>
      <c r="Q1625" s="7" t="n">
        <v>11.75</v>
      </c>
      <c r="R1625" s="7" t="n">
        <v>0.17</v>
      </c>
      <c r="S1625" s="7" t="n">
        <v>0.17</v>
      </c>
      <c r="T1625" s="7" t="n">
        <v>0.17</v>
      </c>
    </row>
    <row r="1626">
      <c r="A1626" s="6" t="inlineStr">
        <is>
          <t>2026-04-07</t>
        </is>
      </c>
      <c r="B1626" s="6" t="inlineStr">
        <is>
          <t>2026-04-20</t>
        </is>
      </c>
      <c r="C1626" s="6" t="n">
        <v>13</v>
      </c>
      <c r="D1626" s="6" t="inlineStr">
        <is>
          <t>2406.TW</t>
        </is>
      </c>
      <c r="E1626" s="6" t="inlineStr">
        <is>
          <t>TW Stock</t>
        </is>
      </c>
      <c r="F1626" s="6" t="inlineStr">
        <is>
          <t>Volume Profile</t>
        </is>
      </c>
      <c r="G1626" s="6" t="inlineStr">
        <is>
          <t>空 ▼</t>
        </is>
      </c>
      <c r="H1626" s="19" t="inlineStr">
        <is>
          <t>0.22 張</t>
        </is>
      </c>
      <c r="I1626" s="6" t="inlineStr">
        <is>
          <t>價格反彈至 POC 阻力區  →  做空 ↓</t>
        </is>
      </c>
      <c r="J1626" s="6" t="n">
        <v>30.700001</v>
      </c>
      <c r="K1626" s="6" t="n">
        <v>35.156442</v>
      </c>
      <c r="L1626" s="6" t="n">
        <v>15.43071</v>
      </c>
      <c r="M1626" s="19" t="n">
        <v>35.156442</v>
      </c>
      <c r="N1626" s="6" t="inlineStr">
        <is>
          <t>移動停利出場 TSL  (-0.88R)</t>
        </is>
      </c>
      <c r="O1626" s="6" t="n">
        <v>1123.38</v>
      </c>
      <c r="P1626" s="6" t="n">
        <v>-0.88</v>
      </c>
      <c r="Q1626" s="6" t="n">
        <v>-983.59</v>
      </c>
      <c r="R1626" s="6" t="n">
        <v>-14.52</v>
      </c>
      <c r="S1626" s="6" t="n">
        <v>-12.21</v>
      </c>
      <c r="T1626" s="6" t="n">
        <v>-2.61</v>
      </c>
    </row>
    <row r="1627">
      <c r="A1627" s="6" t="inlineStr">
        <is>
          <t>2026-04-09</t>
        </is>
      </c>
      <c r="B1627" s="6" t="inlineStr">
        <is>
          <t>2026-04-21</t>
        </is>
      </c>
      <c r="C1627" s="6" t="n">
        <v>12</v>
      </c>
      <c r="D1627" s="6" t="inlineStr">
        <is>
          <t>PH</t>
        </is>
      </c>
      <c r="E1627" s="6" t="inlineStr">
        <is>
          <t>US Stock</t>
        </is>
      </c>
      <c r="F1627" s="6" t="inlineStr">
        <is>
          <t>趨勢動能</t>
        </is>
      </c>
      <c r="G1627" s="6" t="inlineStr">
        <is>
          <t>多 ▲</t>
        </is>
      </c>
      <c r="H1627" s="19" t="inlineStr">
        <is>
          <t>6.87 股</t>
        </is>
      </c>
      <c r="I1627" s="6" t="inlineStr">
        <is>
          <t>Supertrend 翻多 · 價格突破 EMA200  →  做多 ↑</t>
        </is>
      </c>
      <c r="J1627" s="6" t="n">
        <v>982.98999</v>
      </c>
      <c r="K1627" s="6" t="n">
        <v>970.744813</v>
      </c>
      <c r="L1627" s="6" t="n">
        <v>1160.92191</v>
      </c>
      <c r="M1627" s="19" t="n">
        <v>970.744813</v>
      </c>
      <c r="N1627" s="6" t="inlineStr">
        <is>
          <t>移動停利出場 TSL  (-0.21R)</t>
        </is>
      </c>
      <c r="O1627" s="6" t="n">
        <v>407.28</v>
      </c>
      <c r="P1627" s="6" t="n">
        <v>-0.21</v>
      </c>
      <c r="Q1627" s="6" t="n">
        <v>-84.09</v>
      </c>
      <c r="R1627" s="6" t="n">
        <v>-1.25</v>
      </c>
      <c r="S1627" s="6" t="n">
        <v>-2.64</v>
      </c>
      <c r="T1627" s="6" t="n">
        <v>1.37</v>
      </c>
    </row>
    <row r="1628">
      <c r="A1628" s="6" t="inlineStr">
        <is>
          <t>2026-04-20</t>
        </is>
      </c>
      <c r="B1628" s="6" t="inlineStr">
        <is>
          <t>2026-04-22</t>
        </is>
      </c>
      <c r="C1628" s="6" t="n">
        <v>2</v>
      </c>
      <c r="D1628" s="6" t="inlineStr">
        <is>
          <t>GE</t>
        </is>
      </c>
      <c r="E1628" s="6" t="inlineStr">
        <is>
          <t>US Stock</t>
        </is>
      </c>
      <c r="F1628" s="6" t="inlineStr">
        <is>
          <t>Volume Profile</t>
        </is>
      </c>
      <c r="G1628" s="6" t="inlineStr">
        <is>
          <t>多 ▲</t>
        </is>
      </c>
      <c r="H1628" s="19" t="inlineStr">
        <is>
          <t>21.63 股</t>
        </is>
      </c>
      <c r="I1628" s="6" t="inlineStr">
        <is>
          <t>價格回測 POC 支撐區  →  做多 ↑</t>
        </is>
      </c>
      <c r="J1628" s="6" t="n">
        <v>303.600006</v>
      </c>
      <c r="K1628" s="6" t="n">
        <v>281.823758</v>
      </c>
      <c r="L1628" s="6" t="n">
        <v>368.92875</v>
      </c>
      <c r="M1628" s="19" t="n">
        <v>281.823758</v>
      </c>
      <c r="N1628" s="6" t="inlineStr">
        <is>
          <t>止損出場 SL  (-1.00R)</t>
        </is>
      </c>
      <c r="O1628" s="6" t="n">
        <v>471.12</v>
      </c>
      <c r="P1628" s="6" t="n">
        <v>-1</v>
      </c>
      <c r="Q1628" s="6" t="n">
        <v>-471.12</v>
      </c>
      <c r="R1628" s="6" t="n">
        <v>-7.17</v>
      </c>
      <c r="S1628" s="6" t="n">
        <v>-9</v>
      </c>
      <c r="T1628" s="6" t="n">
        <v>-5.56</v>
      </c>
    </row>
    <row r="1629">
      <c r="A1629" s="7" t="inlineStr">
        <is>
          <t>2026-04-16</t>
        </is>
      </c>
      <c r="B1629" s="7" t="inlineStr">
        <is>
          <t>2026-04-23</t>
        </is>
      </c>
      <c r="C1629" s="7" t="n">
        <v>7</v>
      </c>
      <c r="D1629" s="7" t="inlineStr">
        <is>
          <t>6533.TW</t>
        </is>
      </c>
      <c r="E1629" s="7" t="inlineStr">
        <is>
          <t>TW Stock</t>
        </is>
      </c>
      <c r="F1629" s="7" t="inlineStr">
        <is>
          <t>趨勢動能</t>
        </is>
      </c>
      <c r="G1629" s="7" t="inlineStr">
        <is>
          <t>多 ▲</t>
        </is>
      </c>
      <c r="H1629" s="20" t="inlineStr">
        <is>
          <t>0.03 張</t>
        </is>
      </c>
      <c r="I1629" s="7" t="inlineStr">
        <is>
          <t>Supertrend 翻多 · 價格突破 EMA200  →  做多 ↑</t>
        </is>
      </c>
      <c r="J1629" s="7" t="n">
        <v>218.5</v>
      </c>
      <c r="K1629" s="7" t="n">
        <v>247.427983</v>
      </c>
      <c r="L1629" s="7" t="n">
        <v>281.850347</v>
      </c>
      <c r="M1629" s="20" t="n">
        <v>247.427983</v>
      </c>
      <c r="N1629" s="7" t="inlineStr">
        <is>
          <t>移動停利出場 TSL  (+1.37R)</t>
        </is>
      </c>
      <c r="O1629" s="7" t="n">
        <v>651.4400000000001</v>
      </c>
      <c r="P1629" s="7" t="n">
        <v>1.37</v>
      </c>
      <c r="Q1629" s="7" t="n">
        <v>892.42</v>
      </c>
      <c r="R1629" s="7" t="n">
        <v>13.24</v>
      </c>
      <c r="S1629" s="7" t="n">
        <v>5.49</v>
      </c>
      <c r="T1629" s="7" t="n">
        <v>16.02</v>
      </c>
    </row>
    <row r="1630">
      <c r="A1630" s="6" t="inlineStr">
        <is>
          <t>2026-04-20</t>
        </is>
      </c>
      <c r="B1630" s="6" t="inlineStr">
        <is>
          <t>2026-04-24</t>
        </is>
      </c>
      <c r="C1630" s="6" t="n">
        <v>4</v>
      </c>
      <c r="D1630" s="6" t="inlineStr">
        <is>
          <t>CCI</t>
        </is>
      </c>
      <c r="E1630" s="6" t="inlineStr">
        <is>
          <t>US Stock</t>
        </is>
      </c>
      <c r="F1630" s="6" t="inlineStr">
        <is>
          <t>Volume Profile</t>
        </is>
      </c>
      <c r="G1630" s="6" t="inlineStr">
        <is>
          <t>多 ▲</t>
        </is>
      </c>
      <c r="H1630" s="19" t="inlineStr">
        <is>
          <t>75.01 股</t>
        </is>
      </c>
      <c r="I1630" s="6" t="inlineStr">
        <is>
          <t>價格回測 POC 支撐區  →  做多 ↑</t>
        </is>
      </c>
      <c r="J1630" s="6" t="n">
        <v>87.55999799999999</v>
      </c>
      <c r="K1630" s="6" t="n">
        <v>84.703301</v>
      </c>
      <c r="L1630" s="6" t="n">
        <v>101.469026</v>
      </c>
      <c r="M1630" s="19" t="n">
        <v>84.703301</v>
      </c>
      <c r="N1630" s="6" t="inlineStr">
        <is>
          <t>移動停利出場 TSL  (-0.62R)</t>
        </is>
      </c>
      <c r="O1630" s="6" t="n">
        <v>347.8</v>
      </c>
      <c r="P1630" s="6" t="n">
        <v>-0.62</v>
      </c>
      <c r="Q1630" s="6" t="n">
        <v>-214.3</v>
      </c>
      <c r="R1630" s="6" t="n">
        <v>-3.26</v>
      </c>
      <c r="S1630" s="6" t="n">
        <v>-3.02</v>
      </c>
      <c r="T1630" s="6" t="n">
        <v>-0.05</v>
      </c>
    </row>
    <row r="1631">
      <c r="A1631" s="6" t="inlineStr">
        <is>
          <t>2026-04-19</t>
        </is>
      </c>
      <c r="B1631" s="6" t="inlineStr">
        <is>
          <t>2026-04-27</t>
        </is>
      </c>
      <c r="C1631" s="6" t="n">
        <v>8</v>
      </c>
      <c r="D1631" s="6" t="inlineStr">
        <is>
          <t>BYBIT:AAVEUSDT.P</t>
        </is>
      </c>
      <c r="E1631" s="6" t="inlineStr">
        <is>
          <t>Crypto</t>
        </is>
      </c>
      <c r="F1631" s="6" t="inlineStr">
        <is>
          <t>趨勢動能</t>
        </is>
      </c>
      <c r="G1631" s="6" t="inlineStr">
        <is>
          <t>空 ▼</t>
        </is>
      </c>
      <c r="H1631" s="19" t="inlineStr">
        <is>
          <t>74.02 股</t>
        </is>
      </c>
      <c r="I1631" s="6" t="inlineStr">
        <is>
          <t>Supertrend 翻空 · 價格跌破 EMA200  →  做空 ↓</t>
        </is>
      </c>
      <c r="J1631" s="6" t="n">
        <v>90.19</v>
      </c>
      <c r="K1631" s="6" t="n">
        <v>100.08795</v>
      </c>
      <c r="L1631" s="6" t="n">
        <v>40.440754</v>
      </c>
      <c r="M1631" s="19" t="n">
        <v>100.08795</v>
      </c>
      <c r="N1631" s="6" t="inlineStr">
        <is>
          <t>移動停利出場 TSL  (-0.60R)</t>
        </is>
      </c>
      <c r="O1631" s="6" t="n">
        <v>1227.4</v>
      </c>
      <c r="P1631" s="6" t="n">
        <v>-0.6</v>
      </c>
      <c r="Q1631" s="6" t="n">
        <v>-732.6</v>
      </c>
      <c r="R1631" s="6" t="n">
        <v>-10.97</v>
      </c>
      <c r="S1631" s="6" t="n">
        <v>-8.18</v>
      </c>
      <c r="T1631" s="6" t="n">
        <v>-0.42</v>
      </c>
    </row>
    <row r="1632">
      <c r="A1632" s="7" t="inlineStr">
        <is>
          <t>2026-03-23</t>
        </is>
      </c>
      <c r="B1632" s="7" t="inlineStr">
        <is>
          <t>2026-04-27</t>
        </is>
      </c>
      <c r="C1632" s="7" t="n">
        <v>35</v>
      </c>
      <c r="D1632" s="7" t="inlineStr">
        <is>
          <t>9917.TW</t>
        </is>
      </c>
      <c r="E1632" s="7" t="inlineStr">
        <is>
          <t>TW Stock</t>
        </is>
      </c>
      <c r="F1632" s="7" t="inlineStr">
        <is>
          <t>Volume Profile</t>
        </is>
      </c>
      <c r="G1632" s="7" t="inlineStr">
        <is>
          <t>多 ▲</t>
        </is>
      </c>
      <c r="H1632" s="20" t="inlineStr">
        <is>
          <t>0.06 張</t>
        </is>
      </c>
      <c r="I1632" s="7" t="inlineStr">
        <is>
          <t>價格回測 POC 支撐區  →  做多 ↑</t>
        </is>
      </c>
      <c r="J1632" s="7" t="n">
        <v>111.5</v>
      </c>
      <c r="K1632" s="7" t="n">
        <v>113.579526</v>
      </c>
      <c r="L1632" s="7" t="n">
        <v>123.023925</v>
      </c>
      <c r="M1632" s="20" t="n">
        <v>113.579526</v>
      </c>
      <c r="N1632" s="7" t="inlineStr">
        <is>
          <t>移動停利出場 TSL  (+0.54R)</t>
        </is>
      </c>
      <c r="O1632" s="7" t="n">
        <v>232.26</v>
      </c>
      <c r="P1632" s="7" t="n">
        <v>0.54</v>
      </c>
      <c r="Q1632" s="7" t="n">
        <v>125.74</v>
      </c>
      <c r="R1632" s="7" t="n">
        <v>1.87</v>
      </c>
      <c r="S1632" s="7" t="n">
        <v>1.35</v>
      </c>
      <c r="T1632" s="7" t="n">
        <v>4.48</v>
      </c>
    </row>
    <row r="1633">
      <c r="A1633" s="6" t="inlineStr">
        <is>
          <t>2026-04-24</t>
        </is>
      </c>
      <c r="B1633" s="6" t="inlineStr">
        <is>
          <t>2026-04-28</t>
        </is>
      </c>
      <c r="C1633" s="6" t="n">
        <v>4</v>
      </c>
      <c r="D1633" s="6" t="inlineStr">
        <is>
          <t>CCI</t>
        </is>
      </c>
      <c r="E1633" s="6" t="inlineStr">
        <is>
          <t>US Stock</t>
        </is>
      </c>
      <c r="F1633" s="6" t="inlineStr">
        <is>
          <t>Volume Profile</t>
        </is>
      </c>
      <c r="G1633" s="6" t="inlineStr">
        <is>
          <t>多 ▲</t>
        </is>
      </c>
      <c r="H1633" s="19" t="inlineStr">
        <is>
          <t>76.22 股</t>
        </is>
      </c>
      <c r="I1633" s="6" t="inlineStr">
        <is>
          <t>價格回測 POC 支撐區  →  做多 ↑</t>
        </is>
      </c>
      <c r="J1633" s="6" t="n">
        <v>86.339996</v>
      </c>
      <c r="K1633" s="6" t="n">
        <v>81.460703</v>
      </c>
      <c r="L1633" s="6" t="n">
        <v>101.4208</v>
      </c>
      <c r="M1633" s="19" t="n">
        <v>86.16999800000001</v>
      </c>
      <c r="N1633" s="6" t="inlineStr">
        <is>
          <t>信號翻轉平倉  (-0.03R)</t>
        </is>
      </c>
      <c r="O1633" s="6" t="n">
        <v>383.14</v>
      </c>
      <c r="P1633" s="6" t="n">
        <v>-0.03</v>
      </c>
      <c r="Q1633" s="6" t="n">
        <v>-12.96</v>
      </c>
      <c r="R1633" s="6" t="n">
        <v>-0.2</v>
      </c>
      <c r="S1633" s="6" t="n">
        <v>-3.36</v>
      </c>
      <c r="T1633" s="6" t="n">
        <v>-0.2</v>
      </c>
    </row>
    <row r="1634">
      <c r="A1634" s="6" t="inlineStr">
        <is>
          <t>2026-04-24</t>
        </is>
      </c>
      <c r="B1634" s="6" t="inlineStr">
        <is>
          <t>2026-04-30</t>
        </is>
      </c>
      <c r="C1634" s="6" t="n">
        <v>6</v>
      </c>
      <c r="D1634" s="6" t="inlineStr">
        <is>
          <t>2406.TW</t>
        </is>
      </c>
      <c r="E1634" s="6" t="inlineStr">
        <is>
          <t>TW Stock</t>
        </is>
      </c>
      <c r="F1634" s="6" t="inlineStr">
        <is>
          <t>趨勢動能</t>
        </is>
      </c>
      <c r="G1634" s="6" t="inlineStr">
        <is>
          <t>空 ▼</t>
        </is>
      </c>
      <c r="H1634" s="19" t="inlineStr">
        <is>
          <t>0.23 張</t>
        </is>
      </c>
      <c r="I1634" s="6" t="inlineStr">
        <is>
          <t>Supertrend 翻空 · 價格跌破 EMA200  →  做空 ↓</t>
        </is>
      </c>
      <c r="J1634" s="6" t="n">
        <v>28.700001</v>
      </c>
      <c r="K1634" s="6" t="n">
        <v>32.192784</v>
      </c>
      <c r="L1634" s="6" t="n">
        <v>15.397495</v>
      </c>
      <c r="M1634" s="19" t="n">
        <v>30.549999</v>
      </c>
      <c r="N1634" s="6" t="inlineStr">
        <is>
          <t>回測結束強制平倉  (-0.42R)</t>
        </is>
      </c>
      <c r="O1634" s="6" t="n">
        <v>1016.71</v>
      </c>
      <c r="P1634" s="6" t="n">
        <v>-0.42</v>
      </c>
      <c r="Q1634" s="6" t="n">
        <v>-424.18</v>
      </c>
      <c r="R1634" s="6" t="n">
        <v>-6.45</v>
      </c>
      <c r="S1634" s="6" t="n">
        <v>-6.45</v>
      </c>
      <c r="T1634" s="6" t="n">
        <v>-2.79</v>
      </c>
    </row>
    <row r="1635">
      <c r="A1635" s="6" t="inlineStr">
        <is>
          <t>2026-04-27</t>
        </is>
      </c>
      <c r="B1635" s="6" t="inlineStr">
        <is>
          <t>2026-04-30</t>
        </is>
      </c>
      <c r="C1635" s="6" t="n">
        <v>3</v>
      </c>
      <c r="D1635" s="6" t="inlineStr">
        <is>
          <t>9917.TW</t>
        </is>
      </c>
      <c r="E1635" s="6" t="inlineStr">
        <is>
          <t>TW Stock</t>
        </is>
      </c>
      <c r="F1635" s="6" t="inlineStr">
        <is>
          <t>Volume Profile</t>
        </is>
      </c>
      <c r="G1635" s="6" t="inlineStr">
        <is>
          <t>多 ▲</t>
        </is>
      </c>
      <c r="H1635" s="19" t="inlineStr">
        <is>
          <t>0.06 張</t>
        </is>
      </c>
      <c r="I1635" s="6" t="inlineStr">
        <is>
          <t>價格回測 POC 支撐區  →  做多 ↑</t>
        </is>
      </c>
      <c r="J1635" s="6" t="n">
        <v>113</v>
      </c>
      <c r="K1635" s="6" t="n">
        <v>111.621229</v>
      </c>
      <c r="L1635" s="6" t="n">
        <v>121.80898</v>
      </c>
      <c r="M1635" s="19" t="n">
        <v>113</v>
      </c>
      <c r="N1635" s="6" t="inlineStr">
        <is>
          <t>回測結束強制平倉  (+0.00R)</t>
        </is>
      </c>
      <c r="O1635" s="6" t="n">
        <v>169.42</v>
      </c>
      <c r="P1635" s="6" t="n">
        <v>0</v>
      </c>
      <c r="Q1635" s="6" t="n">
        <v>0</v>
      </c>
      <c r="R1635" s="6" t="n">
        <v>0</v>
      </c>
      <c r="S1635" s="6" t="n">
        <v>0</v>
      </c>
      <c r="T1635" s="6" t="n">
        <v>1.33</v>
      </c>
    </row>
    <row r="1636">
      <c r="A1636" s="7" t="inlineStr">
        <is>
          <t>2026-04-24</t>
        </is>
      </c>
      <c r="B1636" s="7" t="inlineStr">
        <is>
          <t>2026-05-01</t>
        </is>
      </c>
      <c r="C1636" s="7" t="n">
        <v>7</v>
      </c>
      <c r="D1636" s="7" t="inlineStr">
        <is>
          <t>CVS</t>
        </is>
      </c>
      <c r="E1636" s="7" t="inlineStr">
        <is>
          <t>US Stock</t>
        </is>
      </c>
      <c r="F1636" s="7" t="inlineStr">
        <is>
          <t>Volume Profile</t>
        </is>
      </c>
      <c r="G1636" s="7" t="inlineStr">
        <is>
          <t>多 ▲</t>
        </is>
      </c>
      <c r="H1636" s="20" t="inlineStr">
        <is>
          <t>84.43 股</t>
        </is>
      </c>
      <c r="I1636" s="7" t="inlineStr">
        <is>
          <t>價格回測 POC 支撐區  →  做多 ↑</t>
        </is>
      </c>
      <c r="J1636" s="7" t="n">
        <v>77.94000200000001</v>
      </c>
      <c r="K1636" s="7" t="n">
        <v>79.881231</v>
      </c>
      <c r="L1636" s="7" t="n">
        <v>90.029608</v>
      </c>
      <c r="M1636" s="20" t="n">
        <v>82.089996</v>
      </c>
      <c r="N1636" s="7" t="inlineStr">
        <is>
          <t>回測結束強制平倉  (+1.03R)</t>
        </is>
      </c>
      <c r="O1636" s="7" t="n">
        <v>340.25</v>
      </c>
      <c r="P1636" s="7" t="n">
        <v>1.03</v>
      </c>
      <c r="Q1636" s="7" t="n">
        <v>350.39</v>
      </c>
      <c r="R1636" s="7" t="n">
        <v>5.32</v>
      </c>
      <c r="S1636" s="7" t="n">
        <v>0.54</v>
      </c>
      <c r="T1636" s="7" t="n">
        <v>7.65</v>
      </c>
    </row>
    <row r="1637">
      <c r="A1637" s="7" t="inlineStr">
        <is>
          <t>2026-04-27</t>
        </is>
      </c>
      <c r="B1637" s="7" t="inlineStr">
        <is>
          <t>2026-05-01</t>
        </is>
      </c>
      <c r="C1637" s="7" t="n">
        <v>4</v>
      </c>
      <c r="D1637" s="7" t="inlineStr">
        <is>
          <t>BYBIT:AAVEUSDT.P</t>
        </is>
      </c>
      <c r="E1637" s="7" t="inlineStr">
        <is>
          <t>Crypto</t>
        </is>
      </c>
      <c r="F1637" s="7" t="inlineStr">
        <is>
          <t>Volume Profile</t>
        </is>
      </c>
      <c r="G1637" s="7" t="inlineStr">
        <is>
          <t>空 ▼</t>
        </is>
      </c>
      <c r="H1637" s="20" t="inlineStr">
        <is>
          <t>66.82 股</t>
        </is>
      </c>
      <c r="I1637" s="7" t="inlineStr">
        <is>
          <t>價格反彈至 POC 阻力區  →  做空 ↓</t>
        </is>
      </c>
      <c r="J1637" s="7" t="n">
        <v>97.56999999999999</v>
      </c>
      <c r="K1637" s="7" t="n">
        <v>103.504407</v>
      </c>
      <c r="L1637" s="7" t="n">
        <v>56.296149</v>
      </c>
      <c r="M1637" s="20" t="n">
        <v>91.98</v>
      </c>
      <c r="N1637" s="7" t="inlineStr">
        <is>
          <t>回測結束強制平倉  (+0.41R)</t>
        </is>
      </c>
      <c r="O1637" s="7" t="n">
        <v>919.35</v>
      </c>
      <c r="P1637" s="7" t="n">
        <v>0.41</v>
      </c>
      <c r="Q1637" s="7" t="n">
        <v>373.54</v>
      </c>
      <c r="R1637" s="7" t="n">
        <v>5.73</v>
      </c>
      <c r="S1637" s="7" t="n">
        <v>1.2</v>
      </c>
      <c r="T1637" s="7" t="n">
        <v>5.73</v>
      </c>
    </row>
    <row r="1638">
      <c r="A1638" s="6" t="inlineStr">
        <is>
          <t>2026-04-22</t>
        </is>
      </c>
      <c r="B1638" s="6" t="inlineStr">
        <is>
          <t>2026-05-01</t>
        </is>
      </c>
      <c r="C1638" s="6" t="n">
        <v>9</v>
      </c>
      <c r="D1638" s="6" t="inlineStr">
        <is>
          <t>GE</t>
        </is>
      </c>
      <c r="E1638" s="6" t="inlineStr">
        <is>
          <t>US Stock</t>
        </is>
      </c>
      <c r="F1638" s="6" t="inlineStr">
        <is>
          <t>趨勢動能</t>
        </is>
      </c>
      <c r="G1638" s="6" t="inlineStr">
        <is>
          <t>空 ▼</t>
        </is>
      </c>
      <c r="H1638" s="19" t="inlineStr">
        <is>
          <t>23.57 股</t>
        </is>
      </c>
      <c r="I1638" s="6" t="inlineStr">
        <is>
          <t>Supertrend 翻空 · 價格跌破 EMA200  →  做空 ↓</t>
        </is>
      </c>
      <c r="J1638" s="6" t="n">
        <v>276.290009</v>
      </c>
      <c r="K1638" s="6" t="n">
        <v>294.132981</v>
      </c>
      <c r="L1638" s="6" t="n">
        <v>203.869926</v>
      </c>
      <c r="M1638" s="19" t="n">
        <v>286.51001</v>
      </c>
      <c r="N1638" s="6" t="inlineStr">
        <is>
          <t>回測結束強制平倉  (-0.42R)</t>
        </is>
      </c>
      <c r="O1638" s="6" t="n">
        <v>569.04</v>
      </c>
      <c r="P1638" s="6" t="n">
        <v>-0.42</v>
      </c>
      <c r="Q1638" s="6" t="n">
        <v>-240.91</v>
      </c>
      <c r="R1638" s="6" t="n">
        <v>-3.7</v>
      </c>
      <c r="S1638" s="6" t="n">
        <v>-4.94</v>
      </c>
      <c r="T1638" s="6" t="n">
        <v>-2.19</v>
      </c>
    </row>
    <row r="1639">
      <c r="A1639" s="7" t="inlineStr">
        <is>
          <t>2026-04-29</t>
        </is>
      </c>
      <c r="B1639" s="7" t="inlineStr">
        <is>
          <t>2026-05-01</t>
        </is>
      </c>
      <c r="C1639" s="7" t="n">
        <v>2</v>
      </c>
      <c r="D1639" s="7" t="inlineStr">
        <is>
          <t>PSX</t>
        </is>
      </c>
      <c r="E1639" s="7" t="inlineStr">
        <is>
          <t>US Stock</t>
        </is>
      </c>
      <c r="F1639" s="7" t="inlineStr">
        <is>
          <t>趨勢動能</t>
        </is>
      </c>
      <c r="G1639" s="7" t="inlineStr">
        <is>
          <t>多 ▲</t>
        </is>
      </c>
      <c r="H1639" s="20" t="inlineStr">
        <is>
          <t>37.57 股</t>
        </is>
      </c>
      <c r="I1639" s="7" t="inlineStr">
        <is>
          <t>Supertrend 翻多 · 價格突破 EMA200  →  做多 ↑</t>
        </is>
      </c>
      <c r="J1639" s="7" t="n">
        <v>173.490005</v>
      </c>
      <c r="K1639" s="7" t="n">
        <v>168.49813</v>
      </c>
      <c r="L1639" s="7" t="n">
        <v>207.060653</v>
      </c>
      <c r="M1639" s="20" t="n">
        <v>176.190002</v>
      </c>
      <c r="N1639" s="7" t="inlineStr">
        <is>
          <t>回測結束強制平倉  (+0.24R)</t>
        </is>
      </c>
      <c r="O1639" s="7" t="n">
        <v>420.46</v>
      </c>
      <c r="P1639" s="7" t="n">
        <v>0.24</v>
      </c>
      <c r="Q1639" s="7" t="n">
        <v>101.45</v>
      </c>
      <c r="R1639" s="7" t="n">
        <v>1.56</v>
      </c>
      <c r="S1639" s="7" t="n">
        <v>1.56</v>
      </c>
      <c r="T1639" s="7" t="n">
        <v>3.26</v>
      </c>
    </row>
    <row r="1640">
      <c r="A1640" s="7" t="inlineStr">
        <is>
          <t>2026-04-17</t>
        </is>
      </c>
      <c r="B1640" s="7" t="inlineStr">
        <is>
          <t>2026-05-01</t>
        </is>
      </c>
      <c r="C1640" s="7" t="n">
        <v>14</v>
      </c>
      <c r="D1640" s="7" t="inlineStr">
        <is>
          <t>HD</t>
        </is>
      </c>
      <c r="E1640" s="7" t="inlineStr">
        <is>
          <t>US Stock</t>
        </is>
      </c>
      <c r="F1640" s="7" t="inlineStr">
        <is>
          <t>Volume Profile</t>
        </is>
      </c>
      <c r="G1640" s="7" t="inlineStr">
        <is>
          <t>空 ▼</t>
        </is>
      </c>
      <c r="H1640" s="20" t="inlineStr">
        <is>
          <t>19.29 股</t>
        </is>
      </c>
      <c r="I1640" s="7" t="inlineStr">
        <is>
          <t>價格反彈至 POC 阻力區  →  做空 ↓</t>
        </is>
      </c>
      <c r="J1640" s="7" t="n">
        <v>349.399994</v>
      </c>
      <c r="K1640" s="7" t="n">
        <v>335.521428</v>
      </c>
      <c r="L1640" s="7" t="n">
        <v>294.580518</v>
      </c>
      <c r="M1640" s="20" t="n">
        <v>323.880005</v>
      </c>
      <c r="N1640" s="7" t="inlineStr">
        <is>
          <t>回測結束強制平倉  (+1.40R)</t>
        </is>
      </c>
      <c r="O1640" s="7" t="n">
        <v>352.53</v>
      </c>
      <c r="P1640" s="7" t="n">
        <v>1.4</v>
      </c>
      <c r="Q1640" s="7" t="n">
        <v>492.33</v>
      </c>
      <c r="R1640" s="7" t="n">
        <v>7.3</v>
      </c>
      <c r="S1640" s="7" t="n">
        <v>-0.46</v>
      </c>
      <c r="T1640" s="7" t="n">
        <v>7.61</v>
      </c>
    </row>
    <row r="1641">
      <c r="A1641" s="6" t="inlineStr">
        <is>
          <t>2026-04-28</t>
        </is>
      </c>
      <c r="B1641" s="6" t="inlineStr">
        <is>
          <t>2026-05-01</t>
        </is>
      </c>
      <c r="C1641" s="6" t="n">
        <v>3</v>
      </c>
      <c r="D1641" s="6" t="inlineStr">
        <is>
          <t>CCI</t>
        </is>
      </c>
      <c r="E1641" s="6" t="inlineStr">
        <is>
          <t>US Stock</t>
        </is>
      </c>
      <c r="F1641" s="6" t="inlineStr">
        <is>
          <t>Volume Profile</t>
        </is>
      </c>
      <c r="G1641" s="6" t="inlineStr">
        <is>
          <t>空 ▼</t>
        </is>
      </c>
      <c r="H1641" s="19" t="inlineStr">
        <is>
          <t>75.65 股</t>
        </is>
      </c>
      <c r="I1641" s="6" t="inlineStr">
        <is>
          <t>價格反彈至 POC 阻力區  →  做空 ↓</t>
        </is>
      </c>
      <c r="J1641" s="6" t="n">
        <v>86.16999800000001</v>
      </c>
      <c r="K1641" s="6" t="n">
        <v>90.64296299999999</v>
      </c>
      <c r="L1641" s="6" t="n">
        <v>70.66196100000001</v>
      </c>
      <c r="M1641" s="19" t="n">
        <v>89.260002</v>
      </c>
      <c r="N1641" s="6" t="inlineStr">
        <is>
          <t>回測結束強制平倉  (-0.60R)</t>
        </is>
      </c>
      <c r="O1641" s="6" t="n">
        <v>391.05</v>
      </c>
      <c r="P1641" s="6" t="n">
        <v>-0.6</v>
      </c>
      <c r="Q1641" s="6" t="n">
        <v>-233.75</v>
      </c>
      <c r="R1641" s="6" t="n">
        <v>-3.59</v>
      </c>
      <c r="S1641" s="6" t="n">
        <v>-3.59</v>
      </c>
      <c r="T1641" s="6" t="n">
        <v>0.35</v>
      </c>
    </row>
  </sheetData>
  <autoFilter ref="A3:T1641"/>
  <conditionalFormatting sqref="P4:P164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7" t="inlineStr">
        <is>
          <t>2609.TW</t>
        </is>
      </c>
      <c r="B5" s="7" t="inlineStr">
        <is>
          <t>TW Stock</t>
        </is>
      </c>
      <c r="C5" s="7" t="n">
        <v>20</v>
      </c>
      <c r="D5" s="7" t="n">
        <v>15</v>
      </c>
      <c r="E5" s="7" t="n">
        <v>20</v>
      </c>
      <c r="F5" s="7" t="n">
        <v>15</v>
      </c>
      <c r="G5" s="7" t="n">
        <v>31.4</v>
      </c>
      <c r="H5" s="7" t="n">
        <v>30</v>
      </c>
      <c r="I5" s="7" t="n">
        <v>33.3</v>
      </c>
      <c r="J5" s="7" t="n">
        <v>731.92</v>
      </c>
      <c r="K5" s="7" t="n">
        <v>-160.9</v>
      </c>
      <c r="L5" s="7" t="n">
        <v>5083.47</v>
      </c>
      <c r="M5" s="7" t="n">
        <v>-465.68</v>
      </c>
      <c r="N5" s="7" t="n">
        <v>4189.52</v>
      </c>
      <c r="O5" s="7" t="n">
        <v>13.8</v>
      </c>
      <c r="P5" s="7" t="n">
        <v>0.04</v>
      </c>
    </row>
    <row r="6">
      <c r="A6" s="7" t="inlineStr">
        <is>
          <t>DASH</t>
        </is>
      </c>
      <c r="B6" s="7" t="inlineStr">
        <is>
          <t>US Stock</t>
        </is>
      </c>
      <c r="C6" s="7" t="n">
        <v>6</v>
      </c>
      <c r="D6" s="7" t="n">
        <v>6</v>
      </c>
      <c r="E6" s="7" t="n">
        <v>6</v>
      </c>
      <c r="F6" s="7" t="n">
        <v>6</v>
      </c>
      <c r="G6" s="7" t="n">
        <v>50</v>
      </c>
      <c r="H6" s="7" t="n">
        <v>50</v>
      </c>
      <c r="I6" s="7" t="n">
        <v>50</v>
      </c>
      <c r="J6" s="7" t="n">
        <v>1021.14</v>
      </c>
      <c r="K6" s="7" t="n">
        <v>-343.56</v>
      </c>
      <c r="L6" s="7" t="n">
        <v>3733.14</v>
      </c>
      <c r="M6" s="7" t="n">
        <v>-852.75</v>
      </c>
      <c r="N6" s="7" t="n">
        <v>4065.46</v>
      </c>
      <c r="O6" s="7" t="n">
        <v>18.8</v>
      </c>
      <c r="P6" s="7" t="n">
        <v>0.37</v>
      </c>
    </row>
    <row r="7">
      <c r="A7" s="7" t="inlineStr">
        <is>
          <t>BYBIT:AAVEUSDT.P</t>
        </is>
      </c>
      <c r="B7" s="7" t="inlineStr">
        <is>
          <t>Crypto</t>
        </is>
      </c>
      <c r="C7" s="7" t="n">
        <v>18</v>
      </c>
      <c r="D7" s="7" t="n">
        <v>9</v>
      </c>
      <c r="E7" s="7" t="n">
        <v>18</v>
      </c>
      <c r="F7" s="7" t="n">
        <v>9</v>
      </c>
      <c r="G7" s="7" t="n">
        <v>44.4</v>
      </c>
      <c r="H7" s="7" t="n">
        <v>44.4</v>
      </c>
      <c r="I7" s="7" t="n">
        <v>44.4</v>
      </c>
      <c r="J7" s="7" t="n">
        <v>1045.65</v>
      </c>
      <c r="K7" s="7" t="n">
        <v>-575.3099999999999</v>
      </c>
      <c r="L7" s="7" t="n">
        <v>5184.84</v>
      </c>
      <c r="M7" s="7" t="n">
        <v>-1659.79</v>
      </c>
      <c r="N7" s="7" t="n">
        <v>3918.13</v>
      </c>
      <c r="O7" s="7" t="n">
        <v>6.9</v>
      </c>
      <c r="P7" s="7" t="n">
        <v>0.05</v>
      </c>
    </row>
    <row r="8">
      <c r="A8" s="7" t="inlineStr">
        <is>
          <t>BYBIT:GRTUSDT.P</t>
        </is>
      </c>
      <c r="B8" s="7" t="inlineStr">
        <is>
          <t>Crypto</t>
        </is>
      </c>
      <c r="C8" s="7" t="n">
        <v>3</v>
      </c>
      <c r="D8" s="7" t="n">
        <v>14</v>
      </c>
      <c r="E8" s="7" t="n">
        <v>3</v>
      </c>
      <c r="F8" s="7" t="n">
        <v>14</v>
      </c>
      <c r="G8" s="7" t="n">
        <v>52.9</v>
      </c>
      <c r="H8" s="7" t="n">
        <v>0</v>
      </c>
      <c r="I8" s="7" t="n">
        <v>64.3</v>
      </c>
      <c r="J8" s="7" t="n">
        <v>789.03</v>
      </c>
      <c r="K8" s="7" t="n">
        <v>-418.98</v>
      </c>
      <c r="L8" s="7" t="n">
        <v>1963.32</v>
      </c>
      <c r="M8" s="7" t="n">
        <v>-905.72</v>
      </c>
      <c r="N8" s="7" t="n">
        <v>3749.45</v>
      </c>
      <c r="O8" s="7" t="n">
        <v>12.6</v>
      </c>
      <c r="P8" s="7" t="n">
        <v>0.17</v>
      </c>
    </row>
    <row r="9">
      <c r="A9" s="7" t="inlineStr">
        <is>
          <t>DLTR</t>
        </is>
      </c>
      <c r="B9" s="7" t="inlineStr">
        <is>
          <t>US Stock</t>
        </is>
      </c>
      <c r="C9" s="7" t="n">
        <v>6</v>
      </c>
      <c r="D9" s="7" t="n">
        <v>17</v>
      </c>
      <c r="E9" s="7" t="n">
        <v>6</v>
      </c>
      <c r="F9" s="7" t="n">
        <v>17</v>
      </c>
      <c r="G9" s="7" t="n">
        <v>43.5</v>
      </c>
      <c r="H9" s="7" t="n">
        <v>33.3</v>
      </c>
      <c r="I9" s="7" t="n">
        <v>47.1</v>
      </c>
      <c r="J9" s="7" t="n">
        <v>682.5599999999999</v>
      </c>
      <c r="K9" s="7" t="n">
        <v>-240.31</v>
      </c>
      <c r="L9" s="7" t="n">
        <v>1934.68</v>
      </c>
      <c r="M9" s="7" t="n">
        <v>-554</v>
      </c>
      <c r="N9" s="7" t="n">
        <v>3701.51</v>
      </c>
      <c r="O9" s="7" t="n">
        <v>15.9</v>
      </c>
      <c r="P9" s="7" t="n">
        <v>0.29</v>
      </c>
    </row>
    <row r="10">
      <c r="A10" s="7" t="inlineStr">
        <is>
          <t>MRVL</t>
        </is>
      </c>
      <c r="B10" s="7" t="inlineStr">
        <is>
          <t>US Stock</t>
        </is>
      </c>
      <c r="C10" s="7" t="n">
        <v>6</v>
      </c>
      <c r="D10" s="7" t="n">
        <v>13</v>
      </c>
      <c r="E10" s="7" t="n">
        <v>6</v>
      </c>
      <c r="F10" s="7" t="n">
        <v>13</v>
      </c>
      <c r="G10" s="7" t="n">
        <v>52.6</v>
      </c>
      <c r="H10" s="7" t="n">
        <v>66.7</v>
      </c>
      <c r="I10" s="7" t="n">
        <v>46.2</v>
      </c>
      <c r="J10" s="7" t="n">
        <v>593.52</v>
      </c>
      <c r="K10" s="7" t="n">
        <v>-269.05</v>
      </c>
      <c r="L10" s="7" t="n">
        <v>2398.35</v>
      </c>
      <c r="M10" s="7" t="n">
        <v>-507.64</v>
      </c>
      <c r="N10" s="7" t="n">
        <v>3513.72</v>
      </c>
      <c r="O10" s="7" t="n">
        <v>10.6</v>
      </c>
      <c r="P10" s="7" t="n">
        <v>0.12</v>
      </c>
    </row>
    <row r="11">
      <c r="A11" s="7" t="inlineStr">
        <is>
          <t>6533.TW</t>
        </is>
      </c>
      <c r="B11" s="7" t="inlineStr">
        <is>
          <t>TW Stock</t>
        </is>
      </c>
      <c r="C11" s="7" t="n">
        <v>11</v>
      </c>
      <c r="D11" s="7" t="n">
        <v>15</v>
      </c>
      <c r="E11" s="7" t="n">
        <v>11</v>
      </c>
      <c r="F11" s="7" t="n">
        <v>15</v>
      </c>
      <c r="G11" s="7" t="n">
        <v>42.3</v>
      </c>
      <c r="H11" s="7" t="n">
        <v>45.5</v>
      </c>
      <c r="I11" s="7" t="n">
        <v>40</v>
      </c>
      <c r="J11" s="7" t="n">
        <v>705.16</v>
      </c>
      <c r="K11" s="7" t="n">
        <v>-311.19</v>
      </c>
      <c r="L11" s="7" t="n">
        <v>1949.05</v>
      </c>
      <c r="M11" s="7" t="n">
        <v>-768.45</v>
      </c>
      <c r="N11" s="7" t="n">
        <v>3088.88</v>
      </c>
      <c r="O11" s="7" t="n">
        <v>10.7</v>
      </c>
      <c r="P11" s="7" t="n">
        <v>0.16</v>
      </c>
    </row>
    <row r="12">
      <c r="A12" s="7" t="inlineStr">
        <is>
          <t>CVS</t>
        </is>
      </c>
      <c r="B12" s="7" t="inlineStr">
        <is>
          <t>US Stock</t>
        </is>
      </c>
      <c r="C12" s="7" t="n">
        <v>10</v>
      </c>
      <c r="D12" s="7" t="n">
        <v>16</v>
      </c>
      <c r="E12" s="7" t="n">
        <v>10</v>
      </c>
      <c r="F12" s="7" t="n">
        <v>16</v>
      </c>
      <c r="G12" s="7" t="n">
        <v>42.3</v>
      </c>
      <c r="H12" s="7" t="n">
        <v>50</v>
      </c>
      <c r="I12" s="7" t="n">
        <v>37.5</v>
      </c>
      <c r="J12" s="7" t="n">
        <v>544.1</v>
      </c>
      <c r="K12" s="7" t="n">
        <v>-219.36</v>
      </c>
      <c r="L12" s="7" t="n">
        <v>1113.63</v>
      </c>
      <c r="M12" s="7" t="n">
        <v>-411.74</v>
      </c>
      <c r="N12" s="7" t="n">
        <v>2694.71</v>
      </c>
      <c r="O12" s="7" t="n">
        <v>11.5</v>
      </c>
      <c r="P12" s="7" t="n">
        <v>0.31</v>
      </c>
    </row>
    <row r="13">
      <c r="A13" s="7" t="inlineStr">
        <is>
          <t>PH</t>
        </is>
      </c>
      <c r="B13" s="7" t="inlineStr">
        <is>
          <t>US Stock</t>
        </is>
      </c>
      <c r="C13" s="7" t="n">
        <v>5</v>
      </c>
      <c r="D13" s="7" t="n">
        <v>5</v>
      </c>
      <c r="E13" s="7" t="n">
        <v>5</v>
      </c>
      <c r="F13" s="7" t="n">
        <v>5</v>
      </c>
      <c r="G13" s="7" t="n">
        <v>50</v>
      </c>
      <c r="H13" s="7" t="n">
        <v>40</v>
      </c>
      <c r="I13" s="7" t="n">
        <v>60</v>
      </c>
      <c r="J13" s="7" t="n">
        <v>588.21</v>
      </c>
      <c r="K13" s="7" t="n">
        <v>-86.25</v>
      </c>
      <c r="L13" s="7" t="n">
        <v>1337.35</v>
      </c>
      <c r="M13" s="7" t="n">
        <v>-213.27</v>
      </c>
      <c r="N13" s="7" t="n">
        <v>2509.8</v>
      </c>
      <c r="O13" s="7" t="n">
        <v>14.1</v>
      </c>
      <c r="P13" s="7" t="n">
        <v>0.6</v>
      </c>
    </row>
    <row r="14">
      <c r="A14" s="7" t="inlineStr">
        <is>
          <t>9917.TW</t>
        </is>
      </c>
      <c r="B14" s="7" t="inlineStr">
        <is>
          <t>TW Stock</t>
        </is>
      </c>
      <c r="C14" s="7" t="n">
        <v>14</v>
      </c>
      <c r="D14" s="7" t="n">
        <v>10</v>
      </c>
      <c r="E14" s="7" t="n">
        <v>14</v>
      </c>
      <c r="F14" s="7" t="n">
        <v>10</v>
      </c>
      <c r="G14" s="7" t="n">
        <v>66.7</v>
      </c>
      <c r="H14" s="7" t="n">
        <v>78.59999999999999</v>
      </c>
      <c r="I14" s="7" t="n">
        <v>50</v>
      </c>
      <c r="J14" s="7" t="n">
        <v>244.32</v>
      </c>
      <c r="K14" s="7" t="n">
        <v>-178.24</v>
      </c>
      <c r="L14" s="7" t="n">
        <v>877.87</v>
      </c>
      <c r="M14" s="7" t="n">
        <v>-352.21</v>
      </c>
      <c r="N14" s="7" t="n">
        <v>2483.11</v>
      </c>
      <c r="O14" s="7" t="n">
        <v>18.8</v>
      </c>
      <c r="P14" s="7" t="n">
        <v>0.53</v>
      </c>
    </row>
    <row r="15">
      <c r="A15" s="7" t="inlineStr">
        <is>
          <t>2406.TW</t>
        </is>
      </c>
      <c r="B15" s="7" t="inlineStr">
        <is>
          <t>TW Stock</t>
        </is>
      </c>
      <c r="C15" s="7" t="n">
        <v>7</v>
      </c>
      <c r="D15" s="7" t="n">
        <v>7</v>
      </c>
      <c r="E15" s="7" t="n">
        <v>7</v>
      </c>
      <c r="F15" s="7" t="n">
        <v>7</v>
      </c>
      <c r="G15" s="7" t="n">
        <v>42.9</v>
      </c>
      <c r="H15" s="7" t="n">
        <v>57.1</v>
      </c>
      <c r="I15" s="7" t="n">
        <v>28.6</v>
      </c>
      <c r="J15" s="7" t="n">
        <v>852.26</v>
      </c>
      <c r="K15" s="7" t="n">
        <v>-347.96</v>
      </c>
      <c r="L15" s="7" t="n">
        <v>1671.25</v>
      </c>
      <c r="M15" s="7" t="n">
        <v>-983.59</v>
      </c>
      <c r="N15" s="7" t="n">
        <v>2329.87</v>
      </c>
      <c r="O15" s="7" t="n">
        <v>11.8</v>
      </c>
      <c r="P15" s="7" t="n">
        <v>0.29</v>
      </c>
    </row>
    <row r="16">
      <c r="A16" s="7" t="inlineStr">
        <is>
          <t>MRK</t>
        </is>
      </c>
      <c r="B16" s="7" t="inlineStr">
        <is>
          <t>US Stock</t>
        </is>
      </c>
      <c r="C16" s="7" t="n">
        <v>5</v>
      </c>
      <c r="D16" s="7" t="n">
        <v>11</v>
      </c>
      <c r="E16" s="7" t="n">
        <v>5</v>
      </c>
      <c r="F16" s="7" t="n">
        <v>11</v>
      </c>
      <c r="G16" s="7" t="n">
        <v>56.2</v>
      </c>
      <c r="H16" s="7" t="n">
        <v>40</v>
      </c>
      <c r="I16" s="7" t="n">
        <v>63.6</v>
      </c>
      <c r="J16" s="7" t="n">
        <v>373.26</v>
      </c>
      <c r="K16" s="7" t="n">
        <v>-209.99</v>
      </c>
      <c r="L16" s="7" t="n">
        <v>939.8099999999999</v>
      </c>
      <c r="M16" s="7" t="n">
        <v>-328.97</v>
      </c>
      <c r="N16" s="7" t="n">
        <v>1889.47</v>
      </c>
      <c r="O16" s="7" t="n">
        <v>10.5</v>
      </c>
      <c r="P16" s="7" t="n">
        <v>0.46</v>
      </c>
    </row>
    <row r="17">
      <c r="A17" s="7" t="inlineStr">
        <is>
          <t>2884.TW</t>
        </is>
      </c>
      <c r="B17" s="7" t="inlineStr">
        <is>
          <t>TW Stock</t>
        </is>
      </c>
      <c r="C17" s="7" t="n">
        <v>20</v>
      </c>
      <c r="D17" s="7" t="n">
        <v>14</v>
      </c>
      <c r="E17" s="7" t="n">
        <v>20</v>
      </c>
      <c r="F17" s="7" t="n">
        <v>14</v>
      </c>
      <c r="G17" s="7" t="n">
        <v>35.3</v>
      </c>
      <c r="H17" s="7" t="n">
        <v>40</v>
      </c>
      <c r="I17" s="7" t="n">
        <v>28.6</v>
      </c>
      <c r="J17" s="7" t="n">
        <v>314.89</v>
      </c>
      <c r="K17" s="7" t="n">
        <v>-86.06</v>
      </c>
      <c r="L17" s="7" t="n">
        <v>934.85</v>
      </c>
      <c r="M17" s="7" t="n">
        <v>-167.11</v>
      </c>
      <c r="N17" s="7" t="n">
        <v>1885.21</v>
      </c>
      <c r="O17" s="7" t="n">
        <v>9.4</v>
      </c>
      <c r="P17" s="7" t="n">
        <v>0.21</v>
      </c>
    </row>
    <row r="18">
      <c r="A18" s="7" t="inlineStr">
        <is>
          <t>HD</t>
        </is>
      </c>
      <c r="B18" s="7" t="inlineStr">
        <is>
          <t>US Stock</t>
        </is>
      </c>
      <c r="C18" s="7" t="n">
        <v>8</v>
      </c>
      <c r="D18" s="7" t="n">
        <v>22</v>
      </c>
      <c r="E18" s="7" t="n">
        <v>8</v>
      </c>
      <c r="F18" s="7" t="n">
        <v>22</v>
      </c>
      <c r="G18" s="7" t="n">
        <v>46.7</v>
      </c>
      <c r="H18" s="7" t="n">
        <v>37.5</v>
      </c>
      <c r="I18" s="7" t="n">
        <v>50</v>
      </c>
      <c r="J18" s="7" t="n">
        <v>277.69</v>
      </c>
      <c r="K18" s="7" t="n">
        <v>-128.93</v>
      </c>
      <c r="L18" s="7" t="n">
        <v>620.53</v>
      </c>
      <c r="M18" s="7" t="n">
        <v>-296.68</v>
      </c>
      <c r="N18" s="7" t="n">
        <v>1824.74</v>
      </c>
      <c r="O18" s="7" t="n">
        <v>11.3</v>
      </c>
      <c r="P18" s="7" t="n">
        <v>0.17</v>
      </c>
    </row>
    <row r="19">
      <c r="A19" s="7" t="inlineStr">
        <is>
          <t>BYBIT:ETHUSDT.P</t>
        </is>
      </c>
      <c r="B19" s="7" t="inlineStr">
        <is>
          <t>Crypto</t>
        </is>
      </c>
      <c r="C19" s="7" t="n">
        <v>15</v>
      </c>
      <c r="D19" s="7" t="n">
        <v>23</v>
      </c>
      <c r="E19" s="7" t="n">
        <v>15</v>
      </c>
      <c r="F19" s="7" t="n">
        <v>23</v>
      </c>
      <c r="G19" s="7" t="n">
        <v>28.9</v>
      </c>
      <c r="H19" s="7" t="n">
        <v>26.7</v>
      </c>
      <c r="I19" s="7" t="n">
        <v>30.4</v>
      </c>
      <c r="J19" s="7" t="n">
        <v>1081.48</v>
      </c>
      <c r="K19" s="7" t="n">
        <v>-380.1</v>
      </c>
      <c r="L19" s="7" t="n">
        <v>2633.52</v>
      </c>
      <c r="M19" s="7" t="n">
        <v>-948.2</v>
      </c>
      <c r="N19" s="7" t="n">
        <v>1633.62</v>
      </c>
      <c r="O19" s="7" t="n">
        <v>7.7</v>
      </c>
      <c r="P19" s="7" t="n">
        <v>0.05</v>
      </c>
    </row>
    <row r="20">
      <c r="A20" s="7" t="inlineStr">
        <is>
          <t>NVDA</t>
        </is>
      </c>
      <c r="B20" s="7" t="inlineStr">
        <is>
          <t>US Stock</t>
        </is>
      </c>
      <c r="C20" s="7" t="n">
        <v>9</v>
      </c>
      <c r="D20" s="7" t="n">
        <v>9</v>
      </c>
      <c r="E20" s="7" t="n">
        <v>9</v>
      </c>
      <c r="F20" s="7" t="n">
        <v>9</v>
      </c>
      <c r="G20" s="7" t="n">
        <v>33.3</v>
      </c>
      <c r="H20" s="7" t="n">
        <v>22.2</v>
      </c>
      <c r="I20" s="7" t="n">
        <v>44.4</v>
      </c>
      <c r="J20" s="7" t="n">
        <v>871.0599999999999</v>
      </c>
      <c r="K20" s="7" t="n">
        <v>-305.04</v>
      </c>
      <c r="L20" s="7" t="n">
        <v>2019.69</v>
      </c>
      <c r="M20" s="7" t="n">
        <v>-619.4299999999999</v>
      </c>
      <c r="N20" s="7" t="n">
        <v>1565.84</v>
      </c>
      <c r="O20" s="7" t="n">
        <v>11.2</v>
      </c>
      <c r="P20" s="7" t="n">
        <v>0.02</v>
      </c>
    </row>
    <row r="21">
      <c r="A21" s="7" t="inlineStr">
        <is>
          <t>XAGUSD</t>
        </is>
      </c>
      <c r="B21" s="7" t="inlineStr">
        <is>
          <t>Commodity</t>
        </is>
      </c>
      <c r="C21" s="7" t="n">
        <v>9</v>
      </c>
      <c r="D21" s="7" t="n">
        <v>3</v>
      </c>
      <c r="E21" s="7" t="n">
        <v>9</v>
      </c>
      <c r="F21" s="7" t="n">
        <v>3</v>
      </c>
      <c r="G21" s="7" t="n">
        <v>50</v>
      </c>
      <c r="H21" s="7" t="n">
        <v>33.3</v>
      </c>
      <c r="I21" s="7" t="n">
        <v>100</v>
      </c>
      <c r="J21" s="7" t="n">
        <v>435.3</v>
      </c>
      <c r="K21" s="7" t="n">
        <v>-180.15</v>
      </c>
      <c r="L21" s="7" t="n">
        <v>934.01</v>
      </c>
      <c r="M21" s="7" t="n">
        <v>-345.12</v>
      </c>
      <c r="N21" s="7" t="n">
        <v>1530.88</v>
      </c>
      <c r="O21" s="7" t="n">
        <v>10.9</v>
      </c>
      <c r="P21" s="7" t="n">
        <v>0.41</v>
      </c>
    </row>
    <row r="22">
      <c r="A22" s="7" t="inlineStr">
        <is>
          <t>DOV</t>
        </is>
      </c>
      <c r="B22" s="7" t="inlineStr">
        <is>
          <t>US Stock</t>
        </is>
      </c>
      <c r="C22" s="7" t="n">
        <v>14</v>
      </c>
      <c r="D22" s="7" t="n">
        <v>12</v>
      </c>
      <c r="E22" s="7" t="n">
        <v>14</v>
      </c>
      <c r="F22" s="7" t="n">
        <v>12</v>
      </c>
      <c r="G22" s="7" t="n">
        <v>50</v>
      </c>
      <c r="H22" s="7" t="n">
        <v>64.3</v>
      </c>
      <c r="I22" s="7" t="n">
        <v>33.3</v>
      </c>
      <c r="J22" s="7" t="n">
        <v>243.37</v>
      </c>
      <c r="K22" s="7" t="n">
        <v>-152.33</v>
      </c>
      <c r="L22" s="7" t="n">
        <v>790.86</v>
      </c>
      <c r="M22" s="7" t="n">
        <v>-255.93</v>
      </c>
      <c r="N22" s="7" t="n">
        <v>1183.59</v>
      </c>
      <c r="O22" s="7" t="n">
        <v>11.8</v>
      </c>
      <c r="P22" s="7" t="n">
        <v>0.19</v>
      </c>
    </row>
    <row r="23">
      <c r="A23" s="7" t="inlineStr">
        <is>
          <t>2891.TW</t>
        </is>
      </c>
      <c r="B23" s="7" t="inlineStr">
        <is>
          <t>TW Stock</t>
        </is>
      </c>
      <c r="C23" s="7" t="n">
        <v>5</v>
      </c>
      <c r="D23" s="7" t="n">
        <v>5</v>
      </c>
      <c r="E23" s="7" t="n">
        <v>5</v>
      </c>
      <c r="F23" s="7" t="n">
        <v>5</v>
      </c>
      <c r="G23" s="7" t="n">
        <v>40</v>
      </c>
      <c r="H23" s="7" t="n">
        <v>40</v>
      </c>
      <c r="I23" s="7" t="n">
        <v>40</v>
      </c>
      <c r="J23" s="7" t="n">
        <v>482.64</v>
      </c>
      <c r="K23" s="7" t="n">
        <v>-135.33</v>
      </c>
      <c r="L23" s="7" t="n">
        <v>992.46</v>
      </c>
      <c r="M23" s="7" t="n">
        <v>-279.61</v>
      </c>
      <c r="N23" s="7" t="n">
        <v>1118.58</v>
      </c>
      <c r="O23" s="7" t="n">
        <v>15.3</v>
      </c>
      <c r="P23" s="7" t="n">
        <v>0.4</v>
      </c>
    </row>
    <row r="24">
      <c r="A24" s="7" t="inlineStr">
        <is>
          <t>LYFT</t>
        </is>
      </c>
      <c r="B24" s="7" t="inlineStr">
        <is>
          <t>US Stock</t>
        </is>
      </c>
      <c r="C24" s="7" t="n">
        <v>5</v>
      </c>
      <c r="D24" s="7" t="n">
        <v>14</v>
      </c>
      <c r="E24" s="7" t="n">
        <v>5</v>
      </c>
      <c r="F24" s="7" t="n">
        <v>14</v>
      </c>
      <c r="G24" s="7" t="n">
        <v>36.8</v>
      </c>
      <c r="H24" s="7" t="n">
        <v>0</v>
      </c>
      <c r="I24" s="7" t="n">
        <v>50</v>
      </c>
      <c r="J24" s="7" t="n">
        <v>574.03</v>
      </c>
      <c r="K24" s="7" t="n">
        <v>-249.07</v>
      </c>
      <c r="L24" s="7" t="n">
        <v>895.45</v>
      </c>
      <c r="M24" s="7" t="n">
        <v>-913.66</v>
      </c>
      <c r="N24" s="7" t="n">
        <v>1029.39</v>
      </c>
      <c r="O24" s="7" t="n">
        <v>10.6</v>
      </c>
      <c r="P24" s="7" t="n">
        <v>-0</v>
      </c>
    </row>
    <row r="25">
      <c r="A25" s="7" t="inlineStr">
        <is>
          <t>CCI</t>
        </is>
      </c>
      <c r="B25" s="7" t="inlineStr">
        <is>
          <t>US Stock</t>
        </is>
      </c>
      <c r="C25" s="7" t="n">
        <v>19</v>
      </c>
      <c r="D25" s="7" t="n">
        <v>23</v>
      </c>
      <c r="E25" s="7" t="n">
        <v>19</v>
      </c>
      <c r="F25" s="7" t="n">
        <v>23</v>
      </c>
      <c r="G25" s="7" t="n">
        <v>28.6</v>
      </c>
      <c r="H25" s="7" t="n">
        <v>21.1</v>
      </c>
      <c r="I25" s="7" t="n">
        <v>34.8</v>
      </c>
      <c r="J25" s="7" t="n">
        <v>435.79</v>
      </c>
      <c r="K25" s="7" t="n">
        <v>-144.31</v>
      </c>
      <c r="L25" s="7" t="n">
        <v>1046.97</v>
      </c>
      <c r="M25" s="7" t="n">
        <v>-389.89</v>
      </c>
      <c r="N25" s="7" t="n">
        <v>900.36</v>
      </c>
      <c r="O25" s="7" t="n">
        <v>10.4</v>
      </c>
      <c r="P25" s="7" t="n">
        <v>0.06</v>
      </c>
    </row>
    <row r="26">
      <c r="A26" s="7" t="inlineStr">
        <is>
          <t>XOM</t>
        </is>
      </c>
      <c r="B26" s="7" t="inlineStr">
        <is>
          <t>US Stock</t>
        </is>
      </c>
      <c r="C26" s="7" t="n">
        <v>10</v>
      </c>
      <c r="D26" s="7" t="n">
        <v>18</v>
      </c>
      <c r="E26" s="7" t="n">
        <v>10</v>
      </c>
      <c r="F26" s="7" t="n">
        <v>18</v>
      </c>
      <c r="G26" s="7" t="n">
        <v>39.3</v>
      </c>
      <c r="H26" s="7" t="n">
        <v>50</v>
      </c>
      <c r="I26" s="7" t="n">
        <v>33.3</v>
      </c>
      <c r="J26" s="7" t="n">
        <v>299.73</v>
      </c>
      <c r="K26" s="7" t="n">
        <v>-142</v>
      </c>
      <c r="L26" s="7" t="n">
        <v>839.91</v>
      </c>
      <c r="M26" s="7" t="n">
        <v>-398.95</v>
      </c>
      <c r="N26" s="7" t="n">
        <v>883.0700000000001</v>
      </c>
      <c r="O26" s="7" t="n">
        <v>12.2</v>
      </c>
      <c r="P26" s="7" t="n">
        <v>0.1</v>
      </c>
    </row>
    <row r="27">
      <c r="A27" s="7" t="inlineStr">
        <is>
          <t>PSX</t>
        </is>
      </c>
      <c r="B27" s="7" t="inlineStr">
        <is>
          <t>US Stock</t>
        </is>
      </c>
      <c r="C27" s="7" t="n">
        <v>11</v>
      </c>
      <c r="D27" s="7" t="n">
        <v>10</v>
      </c>
      <c r="E27" s="7" t="n">
        <v>11</v>
      </c>
      <c r="F27" s="7" t="n">
        <v>10</v>
      </c>
      <c r="G27" s="7" t="n">
        <v>33.3</v>
      </c>
      <c r="H27" s="7" t="n">
        <v>45.5</v>
      </c>
      <c r="I27" s="7" t="n">
        <v>20</v>
      </c>
      <c r="J27" s="7" t="n">
        <v>640.77</v>
      </c>
      <c r="K27" s="7" t="n">
        <v>-258.12</v>
      </c>
      <c r="L27" s="7" t="n">
        <v>1714.97</v>
      </c>
      <c r="M27" s="7" t="n">
        <v>-611.99</v>
      </c>
      <c r="N27" s="7" t="n">
        <v>871.64</v>
      </c>
      <c r="O27" s="7" t="n">
        <v>11</v>
      </c>
      <c r="P27" s="7" t="n">
        <v>0.11</v>
      </c>
    </row>
    <row r="28">
      <c r="A28" s="7" t="inlineStr">
        <is>
          <t>PLTR</t>
        </is>
      </c>
      <c r="B28" s="7" t="inlineStr">
        <is>
          <t>US Stock</t>
        </is>
      </c>
      <c r="C28" s="7" t="n">
        <v>6</v>
      </c>
      <c r="D28" s="7" t="n">
        <v>4</v>
      </c>
      <c r="E28" s="7" t="n">
        <v>6</v>
      </c>
      <c r="F28" s="7" t="n">
        <v>4</v>
      </c>
      <c r="G28" s="7" t="n">
        <v>40</v>
      </c>
      <c r="H28" s="7" t="n">
        <v>50</v>
      </c>
      <c r="I28" s="7" t="n">
        <v>25</v>
      </c>
      <c r="J28" s="7" t="n">
        <v>799.48</v>
      </c>
      <c r="K28" s="7" t="n">
        <v>-391.41</v>
      </c>
      <c r="L28" s="7" t="n">
        <v>2549.51</v>
      </c>
      <c r="M28" s="7" t="n">
        <v>-625.36</v>
      </c>
      <c r="N28" s="7" t="n">
        <v>849.49</v>
      </c>
      <c r="O28" s="7" t="n">
        <v>12.3</v>
      </c>
      <c r="P28" s="7" t="n">
        <v>0.09</v>
      </c>
    </row>
    <row r="29">
      <c r="A29" s="7" t="inlineStr">
        <is>
          <t>GE</t>
        </is>
      </c>
      <c r="B29" s="7" t="inlineStr">
        <is>
          <t>US Stock</t>
        </is>
      </c>
      <c r="C29" s="7" t="n">
        <v>6</v>
      </c>
      <c r="D29" s="7" t="n">
        <v>7</v>
      </c>
      <c r="E29" s="7" t="n">
        <v>6</v>
      </c>
      <c r="F29" s="7" t="n">
        <v>7</v>
      </c>
      <c r="G29" s="7" t="n">
        <v>38.5</v>
      </c>
      <c r="H29" s="7" t="n">
        <v>33.3</v>
      </c>
      <c r="I29" s="7" t="n">
        <v>42.9</v>
      </c>
      <c r="J29" s="7" t="n">
        <v>571.92</v>
      </c>
      <c r="K29" s="7" t="n">
        <v>-260.09</v>
      </c>
      <c r="L29" s="7" t="n">
        <v>1758.16</v>
      </c>
      <c r="M29" s="7" t="n">
        <v>-471.12</v>
      </c>
      <c r="N29" s="7" t="n">
        <v>778.86</v>
      </c>
      <c r="O29" s="7" t="n">
        <v>11.5</v>
      </c>
      <c r="P29" s="7" t="n">
        <v>0.03</v>
      </c>
    </row>
    <row r="30">
      <c r="A30" s="7" t="inlineStr">
        <is>
          <t>2881.TW</t>
        </is>
      </c>
      <c r="B30" s="7" t="inlineStr">
        <is>
          <t>TW Stock</t>
        </is>
      </c>
      <c r="C30" s="7" t="n">
        <v>20</v>
      </c>
      <c r="D30" s="7" t="n">
        <v>12</v>
      </c>
      <c r="E30" s="7" t="n">
        <v>20</v>
      </c>
      <c r="F30" s="7" t="n">
        <v>12</v>
      </c>
      <c r="G30" s="7" t="n">
        <v>40.6</v>
      </c>
      <c r="H30" s="7" t="n">
        <v>40</v>
      </c>
      <c r="I30" s="7" t="n">
        <v>41.7</v>
      </c>
      <c r="J30" s="7" t="n">
        <v>265.6</v>
      </c>
      <c r="K30" s="7" t="n">
        <v>-141.65</v>
      </c>
      <c r="L30" s="7" t="n">
        <v>958.98</v>
      </c>
      <c r="M30" s="7" t="n">
        <v>-388.82</v>
      </c>
      <c r="N30" s="7" t="n">
        <v>761.48</v>
      </c>
      <c r="O30" s="7" t="n">
        <v>9</v>
      </c>
      <c r="P30" s="7" t="n">
        <v>0.12</v>
      </c>
    </row>
    <row r="31">
      <c r="A31" s="7" t="inlineStr">
        <is>
          <t>RTX</t>
        </is>
      </c>
      <c r="B31" s="7" t="inlineStr">
        <is>
          <t>US Stock</t>
        </is>
      </c>
      <c r="C31" s="7" t="n">
        <v>12</v>
      </c>
      <c r="D31" s="7" t="n">
        <v>7</v>
      </c>
      <c r="E31" s="7" t="n">
        <v>12</v>
      </c>
      <c r="F31" s="7" t="n">
        <v>7</v>
      </c>
      <c r="G31" s="7" t="n">
        <v>31.6</v>
      </c>
      <c r="H31" s="7" t="n">
        <v>41.7</v>
      </c>
      <c r="I31" s="7" t="n">
        <v>14.3</v>
      </c>
      <c r="J31" s="7" t="n">
        <v>445.34</v>
      </c>
      <c r="K31" s="7" t="n">
        <v>-191.58</v>
      </c>
      <c r="L31" s="7" t="n">
        <v>713.96</v>
      </c>
      <c r="M31" s="7" t="n">
        <v>-549.09</v>
      </c>
      <c r="N31" s="7" t="n">
        <v>181.54</v>
      </c>
      <c r="O31" s="7" t="n">
        <v>9.800000000000001</v>
      </c>
      <c r="P31" s="7" t="n">
        <v>0.19</v>
      </c>
    </row>
    <row r="32">
      <c r="A32" s="7" t="inlineStr">
        <is>
          <t>BYBIT:LINKUSDT.P</t>
        </is>
      </c>
      <c r="B32" s="7" t="inlineStr">
        <is>
          <t>Crypto</t>
        </is>
      </c>
      <c r="C32" s="7" t="n">
        <v>11</v>
      </c>
      <c r="D32" s="7" t="n">
        <v>18</v>
      </c>
      <c r="E32" s="7" t="n">
        <v>11</v>
      </c>
      <c r="F32" s="7" t="n">
        <v>18</v>
      </c>
      <c r="G32" s="7" t="n">
        <v>34.5</v>
      </c>
      <c r="H32" s="7" t="n">
        <v>45.5</v>
      </c>
      <c r="I32" s="7" t="n">
        <v>27.8</v>
      </c>
      <c r="J32" s="7" t="n">
        <v>656.92</v>
      </c>
      <c r="K32" s="7" t="n">
        <v>-345.71</v>
      </c>
      <c r="L32" s="7" t="n">
        <v>2201.41</v>
      </c>
      <c r="M32" s="7" t="n">
        <v>-914.67</v>
      </c>
      <c r="N32" s="7" t="n">
        <v>0.71</v>
      </c>
      <c r="O32" s="7" t="n">
        <v>7.2</v>
      </c>
      <c r="P32" s="7" t="n">
        <v>-0.11</v>
      </c>
    </row>
    <row r="33">
      <c r="A33" s="6" t="inlineStr">
        <is>
          <t>AVGO</t>
        </is>
      </c>
      <c r="B33" s="6" t="inlineStr">
        <is>
          <t>US Stock</t>
        </is>
      </c>
      <c r="C33" s="6" t="n">
        <v>14</v>
      </c>
      <c r="D33" s="6" t="n">
        <v>5</v>
      </c>
      <c r="E33" s="6" t="n">
        <v>14</v>
      </c>
      <c r="F33" s="6" t="n">
        <v>5</v>
      </c>
      <c r="G33" s="6" t="n">
        <v>42.1</v>
      </c>
      <c r="H33" s="6" t="n">
        <v>42.9</v>
      </c>
      <c r="I33" s="6" t="n">
        <v>40</v>
      </c>
      <c r="J33" s="6" t="n">
        <v>440.88</v>
      </c>
      <c r="K33" s="6" t="n">
        <v>-320.7</v>
      </c>
      <c r="L33" s="6" t="n">
        <v>1191.58</v>
      </c>
      <c r="M33" s="6" t="n">
        <v>-880.8099999999999</v>
      </c>
      <c r="N33" s="6" t="n">
        <v>-0.63</v>
      </c>
      <c r="O33" s="6" t="n">
        <v>9.6</v>
      </c>
      <c r="P33" s="6" t="n">
        <v>0.2</v>
      </c>
    </row>
    <row r="34">
      <c r="A34" s="6" t="inlineStr">
        <is>
          <t>EW</t>
        </is>
      </c>
      <c r="B34" s="6" t="inlineStr">
        <is>
          <t>US Stock</t>
        </is>
      </c>
      <c r="C34" s="6" t="n">
        <v>7</v>
      </c>
      <c r="D34" s="6" t="n">
        <v>3</v>
      </c>
      <c r="E34" s="6" t="n">
        <v>7</v>
      </c>
      <c r="F34" s="6" t="n">
        <v>3</v>
      </c>
      <c r="G34" s="6" t="n">
        <v>40</v>
      </c>
      <c r="H34" s="6" t="n">
        <v>28.6</v>
      </c>
      <c r="I34" s="6" t="n">
        <v>66.7</v>
      </c>
      <c r="J34" s="6" t="n">
        <v>375.74</v>
      </c>
      <c r="K34" s="6" t="n">
        <v>-252.29</v>
      </c>
      <c r="L34" s="6" t="n">
        <v>739.8200000000001</v>
      </c>
      <c r="M34" s="6" t="n">
        <v>-466.24</v>
      </c>
      <c r="N34" s="6" t="n">
        <v>-10.78</v>
      </c>
      <c r="O34" s="6" t="n">
        <v>11.4</v>
      </c>
      <c r="P34" s="6" t="n">
        <v>0.1</v>
      </c>
    </row>
    <row r="35">
      <c r="A35" s="6" t="inlineStr">
        <is>
          <t>1210.TW</t>
        </is>
      </c>
      <c r="B35" s="6" t="inlineStr">
        <is>
          <t>TW Stock</t>
        </is>
      </c>
      <c r="C35" s="6" t="n">
        <v>17</v>
      </c>
      <c r="D35" s="6" t="n">
        <v>15</v>
      </c>
      <c r="E35" s="6" t="n">
        <v>17</v>
      </c>
      <c r="F35" s="6" t="n">
        <v>15</v>
      </c>
      <c r="G35" s="6" t="n">
        <v>37.5</v>
      </c>
      <c r="H35" s="6" t="n">
        <v>41.2</v>
      </c>
      <c r="I35" s="6" t="n">
        <v>33.3</v>
      </c>
      <c r="J35" s="6" t="n">
        <v>158.2</v>
      </c>
      <c r="K35" s="6" t="n">
        <v>-95.66</v>
      </c>
      <c r="L35" s="6" t="n">
        <v>727.95</v>
      </c>
      <c r="M35" s="6" t="n">
        <v>-286.37</v>
      </c>
      <c r="N35" s="6" t="n">
        <v>-14.86</v>
      </c>
      <c r="O35" s="6" t="n">
        <v>10.5</v>
      </c>
      <c r="P35" s="6" t="n">
        <v>-0.01</v>
      </c>
    </row>
    <row r="36">
      <c r="A36" s="6" t="inlineStr">
        <is>
          <t>3017.TW</t>
        </is>
      </c>
      <c r="B36" s="6" t="inlineStr">
        <is>
          <t>TW Stock</t>
        </is>
      </c>
      <c r="C36" s="6" t="n">
        <v>8</v>
      </c>
      <c r="D36" s="6" t="n">
        <v>3</v>
      </c>
      <c r="E36" s="6" t="n">
        <v>8</v>
      </c>
      <c r="F36" s="6" t="n">
        <v>3</v>
      </c>
      <c r="G36" s="6" t="n">
        <v>36.4</v>
      </c>
      <c r="H36" s="6" t="n">
        <v>50</v>
      </c>
      <c r="I36" s="6" t="n">
        <v>0</v>
      </c>
      <c r="J36" s="6" t="n">
        <v>236.77</v>
      </c>
      <c r="K36" s="6" t="n">
        <v>-138.22</v>
      </c>
      <c r="L36" s="6" t="n">
        <v>306.12</v>
      </c>
      <c r="M36" s="6" t="n">
        <v>-388.58</v>
      </c>
      <c r="N36" s="6" t="n">
        <v>-20.46</v>
      </c>
      <c r="O36" s="6" t="n">
        <v>9.800000000000001</v>
      </c>
      <c r="P36" s="6" t="n">
        <v>-0.05</v>
      </c>
    </row>
    <row r="37">
      <c r="A37" s="6" t="inlineStr">
        <is>
          <t>1218.TW</t>
        </is>
      </c>
      <c r="B37" s="6" t="inlineStr">
        <is>
          <t>TW Stock</t>
        </is>
      </c>
      <c r="C37" s="6" t="n">
        <v>5</v>
      </c>
      <c r="D37" s="6" t="n">
        <v>6</v>
      </c>
      <c r="E37" s="6" t="n">
        <v>5</v>
      </c>
      <c r="F37" s="6" t="n">
        <v>6</v>
      </c>
      <c r="G37" s="6" t="n">
        <v>54.5</v>
      </c>
      <c r="H37" s="6" t="n">
        <v>40</v>
      </c>
      <c r="I37" s="6" t="n">
        <v>66.7</v>
      </c>
      <c r="J37" s="6" t="n">
        <v>200.46</v>
      </c>
      <c r="K37" s="6" t="n">
        <v>-244.89</v>
      </c>
      <c r="L37" s="6" t="n">
        <v>400.82</v>
      </c>
      <c r="M37" s="6" t="n">
        <v>-636.53</v>
      </c>
      <c r="N37" s="6" t="n">
        <v>-21.68</v>
      </c>
      <c r="O37" s="6" t="n">
        <v>10.7</v>
      </c>
      <c r="P37" s="6" t="n">
        <v>0.12</v>
      </c>
    </row>
    <row r="38">
      <c r="A38" s="6" t="inlineStr">
        <is>
          <t>2379.TW</t>
        </is>
      </c>
      <c r="B38" s="6" t="inlineStr">
        <is>
          <t>TW Stock</t>
        </is>
      </c>
      <c r="C38" s="6" t="n">
        <v>5</v>
      </c>
      <c r="D38" s="6" t="n">
        <v>6</v>
      </c>
      <c r="E38" s="6" t="n">
        <v>5</v>
      </c>
      <c r="F38" s="6" t="n">
        <v>6</v>
      </c>
      <c r="G38" s="6" t="n">
        <v>54.5</v>
      </c>
      <c r="H38" s="6" t="n">
        <v>40</v>
      </c>
      <c r="I38" s="6" t="n">
        <v>66.7</v>
      </c>
      <c r="J38" s="6" t="n">
        <v>224.8</v>
      </c>
      <c r="K38" s="6" t="n">
        <v>-274.13</v>
      </c>
      <c r="L38" s="6" t="n">
        <v>818.98</v>
      </c>
      <c r="M38" s="6" t="n">
        <v>-423.99</v>
      </c>
      <c r="N38" s="6" t="n">
        <v>-21.89</v>
      </c>
      <c r="O38" s="6" t="n">
        <v>10.8</v>
      </c>
      <c r="P38" s="6" t="n">
        <v>-0.03</v>
      </c>
    </row>
    <row r="39">
      <c r="A39" s="6" t="inlineStr">
        <is>
          <t>2362.TW</t>
        </is>
      </c>
      <c r="B39" s="6" t="inlineStr">
        <is>
          <t>TW Stock</t>
        </is>
      </c>
      <c r="C39" s="6" t="n">
        <v>5</v>
      </c>
      <c r="D39" s="6" t="n">
        <v>7</v>
      </c>
      <c r="E39" s="6" t="n">
        <v>5</v>
      </c>
      <c r="F39" s="6" t="n">
        <v>7</v>
      </c>
      <c r="G39" s="6" t="n">
        <v>25</v>
      </c>
      <c r="H39" s="6" t="n">
        <v>20</v>
      </c>
      <c r="I39" s="6" t="n">
        <v>28.6</v>
      </c>
      <c r="J39" s="6" t="n">
        <v>717.4299999999999</v>
      </c>
      <c r="K39" s="6" t="n">
        <v>-245.29</v>
      </c>
      <c r="L39" s="6" t="n">
        <v>1598.89</v>
      </c>
      <c r="M39" s="6" t="n">
        <v>-947.8</v>
      </c>
      <c r="N39" s="6" t="n">
        <v>-55.29</v>
      </c>
      <c r="O39" s="6" t="n">
        <v>10.3</v>
      </c>
      <c r="P39" s="6" t="n">
        <v>-0.12</v>
      </c>
    </row>
    <row r="40">
      <c r="A40" s="6" t="inlineStr">
        <is>
          <t>1419.TW</t>
        </is>
      </c>
      <c r="B40" s="6" t="inlineStr">
        <is>
          <t>TW Stock</t>
        </is>
      </c>
      <c r="C40" s="6" t="n">
        <v>4</v>
      </c>
      <c r="D40" s="6" t="n">
        <v>9</v>
      </c>
      <c r="E40" s="6" t="n">
        <v>4</v>
      </c>
      <c r="F40" s="6" t="n">
        <v>9</v>
      </c>
      <c r="G40" s="6" t="n">
        <v>23.1</v>
      </c>
      <c r="H40" s="6" t="n">
        <v>0</v>
      </c>
      <c r="I40" s="6" t="n">
        <v>33.3</v>
      </c>
      <c r="J40" s="6" t="n">
        <v>199.85</v>
      </c>
      <c r="K40" s="6" t="n">
        <v>-65.53</v>
      </c>
      <c r="L40" s="6" t="n">
        <v>367.73</v>
      </c>
      <c r="M40" s="6" t="n">
        <v>-140.51</v>
      </c>
      <c r="N40" s="6" t="n">
        <v>-55.79</v>
      </c>
      <c r="O40" s="6" t="n">
        <v>10.8</v>
      </c>
      <c r="P40" s="6" t="n">
        <v>-0.18</v>
      </c>
    </row>
    <row r="41">
      <c r="A41" s="6" t="inlineStr">
        <is>
          <t>6239.TW</t>
        </is>
      </c>
      <c r="B41" s="6" t="inlineStr">
        <is>
          <t>TW Stock</t>
        </is>
      </c>
      <c r="C41" s="6" t="n">
        <v>6</v>
      </c>
      <c r="D41" s="6" t="n">
        <v>6</v>
      </c>
      <c r="E41" s="6" t="n">
        <v>6</v>
      </c>
      <c r="F41" s="6" t="n">
        <v>6</v>
      </c>
      <c r="G41" s="6" t="n">
        <v>25</v>
      </c>
      <c r="H41" s="6" t="n">
        <v>16.7</v>
      </c>
      <c r="I41" s="6" t="n">
        <v>33.3</v>
      </c>
      <c r="J41" s="6" t="n">
        <v>484.31</v>
      </c>
      <c r="K41" s="6" t="n">
        <v>-167.72</v>
      </c>
      <c r="L41" s="6" t="n">
        <v>674.72</v>
      </c>
      <c r="M41" s="6" t="n">
        <v>-523.75</v>
      </c>
      <c r="N41" s="6" t="n">
        <v>-56.52</v>
      </c>
      <c r="O41" s="6" t="n">
        <v>12.6</v>
      </c>
      <c r="P41" s="6" t="n">
        <v>0.06</v>
      </c>
    </row>
    <row r="42">
      <c r="A42" s="6" t="inlineStr">
        <is>
          <t>XAUUSD</t>
        </is>
      </c>
      <c r="B42" s="6" t="inlineStr">
        <is>
          <t>Commodity</t>
        </is>
      </c>
      <c r="C42" s="6" t="n">
        <v>4</v>
      </c>
      <c r="D42" s="6" t="n">
        <v>6</v>
      </c>
      <c r="E42" s="6" t="n">
        <v>4</v>
      </c>
      <c r="F42" s="6" t="n">
        <v>6</v>
      </c>
      <c r="G42" s="6" t="n">
        <v>40</v>
      </c>
      <c r="H42" s="6" t="n">
        <v>50</v>
      </c>
      <c r="I42" s="6" t="n">
        <v>33.3</v>
      </c>
      <c r="J42" s="6" t="n">
        <v>94.06999999999999</v>
      </c>
      <c r="K42" s="6" t="n">
        <v>-72.31</v>
      </c>
      <c r="L42" s="6" t="n">
        <v>180.93</v>
      </c>
      <c r="M42" s="6" t="n">
        <v>-161.02</v>
      </c>
      <c r="N42" s="6" t="n">
        <v>-57.6</v>
      </c>
      <c r="O42" s="6" t="n">
        <v>6.7</v>
      </c>
      <c r="P42" s="6" t="n">
        <v>-0.01</v>
      </c>
    </row>
    <row r="43">
      <c r="A43" s="6" t="inlineStr">
        <is>
          <t>ABNB</t>
        </is>
      </c>
      <c r="B43" s="6" t="inlineStr">
        <is>
          <t>US Stock</t>
        </is>
      </c>
      <c r="C43" s="6" t="n">
        <v>9</v>
      </c>
      <c r="D43" s="6" t="n">
        <v>9</v>
      </c>
      <c r="E43" s="6" t="n">
        <v>9</v>
      </c>
      <c r="F43" s="6" t="n">
        <v>9</v>
      </c>
      <c r="G43" s="6" t="n">
        <v>33.3</v>
      </c>
      <c r="H43" s="6" t="n">
        <v>55.6</v>
      </c>
      <c r="I43" s="6" t="n">
        <v>11.1</v>
      </c>
      <c r="J43" s="6" t="n">
        <v>533.41</v>
      </c>
      <c r="K43" s="6" t="n">
        <v>-271.85</v>
      </c>
      <c r="L43" s="6" t="n">
        <v>1859.29</v>
      </c>
      <c r="M43" s="6" t="n">
        <v>-579.11</v>
      </c>
      <c r="N43" s="6" t="n">
        <v>-61.76</v>
      </c>
      <c r="O43" s="6" t="n">
        <v>11.4</v>
      </c>
      <c r="P43" s="6" t="n">
        <v>-0.07000000000000001</v>
      </c>
    </row>
    <row r="44">
      <c r="A44" s="6" t="inlineStr">
        <is>
          <t>2356.TW</t>
        </is>
      </c>
      <c r="B44" s="6" t="inlineStr">
        <is>
          <t>TW Stock</t>
        </is>
      </c>
      <c r="C44" s="6" t="n">
        <v>4</v>
      </c>
      <c r="D44" s="6" t="n">
        <v>6</v>
      </c>
      <c r="E44" s="6" t="n">
        <v>4</v>
      </c>
      <c r="F44" s="6" t="n">
        <v>6</v>
      </c>
      <c r="G44" s="6" t="n">
        <v>50</v>
      </c>
      <c r="H44" s="6" t="n">
        <v>25</v>
      </c>
      <c r="I44" s="6" t="n">
        <v>66.7</v>
      </c>
      <c r="J44" s="6" t="n">
        <v>131.65</v>
      </c>
      <c r="K44" s="6" t="n">
        <v>-144.44</v>
      </c>
      <c r="L44" s="6" t="n">
        <v>287.04</v>
      </c>
      <c r="M44" s="6" t="n">
        <v>-187.03</v>
      </c>
      <c r="N44" s="6" t="n">
        <v>-63.95</v>
      </c>
      <c r="O44" s="6" t="n">
        <v>17.8</v>
      </c>
      <c r="P44" s="6" t="n">
        <v>-0.04</v>
      </c>
    </row>
    <row r="45">
      <c r="A45" s="6" t="inlineStr">
        <is>
          <t>BYBIT:FLOWUSDT.P</t>
        </is>
      </c>
      <c r="B45" s="6" t="inlineStr">
        <is>
          <t>Crypto</t>
        </is>
      </c>
      <c r="C45" s="6" t="n">
        <v>4</v>
      </c>
      <c r="D45" s="6" t="n">
        <v>6</v>
      </c>
      <c r="E45" s="6" t="n">
        <v>4</v>
      </c>
      <c r="F45" s="6" t="n">
        <v>6</v>
      </c>
      <c r="G45" s="6" t="n">
        <v>40</v>
      </c>
      <c r="H45" s="6" t="n">
        <v>25</v>
      </c>
      <c r="I45" s="6" t="n">
        <v>50</v>
      </c>
      <c r="J45" s="6" t="n">
        <v>730.59</v>
      </c>
      <c r="K45" s="6" t="n">
        <v>-500.42</v>
      </c>
      <c r="L45" s="6" t="n">
        <v>1262</v>
      </c>
      <c r="M45" s="6" t="n">
        <v>-955.62</v>
      </c>
      <c r="N45" s="6" t="n">
        <v>-80.2</v>
      </c>
      <c r="O45" s="6" t="n">
        <v>8.4</v>
      </c>
      <c r="P45" s="6" t="n">
        <v>-0.02</v>
      </c>
    </row>
    <row r="46">
      <c r="A46" s="6" t="inlineStr">
        <is>
          <t>5880.TW</t>
        </is>
      </c>
      <c r="B46" s="6" t="inlineStr">
        <is>
          <t>TW Stock</t>
        </is>
      </c>
      <c r="C46" s="6" t="n">
        <v>5</v>
      </c>
      <c r="D46" s="6" t="n">
        <v>8</v>
      </c>
      <c r="E46" s="6" t="n">
        <v>5</v>
      </c>
      <c r="F46" s="6" t="n">
        <v>8</v>
      </c>
      <c r="G46" s="6" t="n">
        <v>15.4</v>
      </c>
      <c r="H46" s="6" t="n">
        <v>20</v>
      </c>
      <c r="I46" s="6" t="n">
        <v>12.5</v>
      </c>
      <c r="J46" s="6" t="n">
        <v>555.55</v>
      </c>
      <c r="K46" s="6" t="n">
        <v>-108.67</v>
      </c>
      <c r="L46" s="6" t="n">
        <v>661.42</v>
      </c>
      <c r="M46" s="6" t="n">
        <v>-163.22</v>
      </c>
      <c r="N46" s="6" t="n">
        <v>-84.25</v>
      </c>
      <c r="O46" s="6" t="n">
        <v>11.7</v>
      </c>
      <c r="P46" s="6" t="n">
        <v>-0</v>
      </c>
    </row>
    <row r="47">
      <c r="A47" s="6" t="inlineStr">
        <is>
          <t>O</t>
        </is>
      </c>
      <c r="B47" s="6" t="inlineStr">
        <is>
          <t>US Stock</t>
        </is>
      </c>
      <c r="C47" s="6" t="n">
        <v>5</v>
      </c>
      <c r="D47" s="6" t="n">
        <v>5</v>
      </c>
      <c r="E47" s="6" t="n">
        <v>5</v>
      </c>
      <c r="F47" s="6" t="n">
        <v>5</v>
      </c>
      <c r="G47" s="6" t="n">
        <v>40</v>
      </c>
      <c r="H47" s="6" t="n">
        <v>60</v>
      </c>
      <c r="I47" s="6" t="n">
        <v>20</v>
      </c>
      <c r="J47" s="6" t="n">
        <v>238.86</v>
      </c>
      <c r="K47" s="6" t="n">
        <v>-173.45</v>
      </c>
      <c r="L47" s="6" t="n">
        <v>498.8</v>
      </c>
      <c r="M47" s="6" t="n">
        <v>-294.78</v>
      </c>
      <c r="N47" s="6" t="n">
        <v>-85.22</v>
      </c>
      <c r="O47" s="6" t="n">
        <v>13.7</v>
      </c>
      <c r="P47" s="6" t="n">
        <v>-0.02</v>
      </c>
    </row>
    <row r="48">
      <c r="A48" s="6" t="inlineStr">
        <is>
          <t>2886.TW</t>
        </is>
      </c>
      <c r="B48" s="6" t="inlineStr">
        <is>
          <t>TW Stock</t>
        </is>
      </c>
      <c r="C48" s="6" t="n">
        <v>6</v>
      </c>
      <c r="D48" s="6" t="n">
        <v>4</v>
      </c>
      <c r="E48" s="6" t="n">
        <v>6</v>
      </c>
      <c r="F48" s="6" t="n">
        <v>4</v>
      </c>
      <c r="G48" s="6" t="n">
        <v>40</v>
      </c>
      <c r="H48" s="6" t="n">
        <v>50</v>
      </c>
      <c r="I48" s="6" t="n">
        <v>25</v>
      </c>
      <c r="J48" s="6" t="n">
        <v>162.78</v>
      </c>
      <c r="K48" s="6" t="n">
        <v>-124.92</v>
      </c>
      <c r="L48" s="6" t="n">
        <v>441.14</v>
      </c>
      <c r="M48" s="6" t="n">
        <v>-220.9</v>
      </c>
      <c r="N48" s="6" t="n">
        <v>-98.42</v>
      </c>
      <c r="O48" s="6" t="n">
        <v>12.3</v>
      </c>
      <c r="P48" s="6" t="n">
        <v>0.06</v>
      </c>
    </row>
    <row r="49">
      <c r="A49" s="6" t="inlineStr">
        <is>
          <t>4906.TW</t>
        </is>
      </c>
      <c r="B49" s="6" t="inlineStr">
        <is>
          <t>TW Stock</t>
        </is>
      </c>
      <c r="C49" s="6" t="n">
        <v>8</v>
      </c>
      <c r="D49" s="6" t="n">
        <v>2</v>
      </c>
      <c r="E49" s="6" t="n">
        <v>8</v>
      </c>
      <c r="F49" s="6" t="n">
        <v>2</v>
      </c>
      <c r="G49" s="6" t="n">
        <v>60</v>
      </c>
      <c r="H49" s="6" t="n">
        <v>62.5</v>
      </c>
      <c r="I49" s="6" t="n">
        <v>50</v>
      </c>
      <c r="J49" s="6" t="n">
        <v>222.99</v>
      </c>
      <c r="K49" s="6" t="n">
        <v>-361.94</v>
      </c>
      <c r="L49" s="6" t="n">
        <v>673.21</v>
      </c>
      <c r="M49" s="6" t="n">
        <v>-486.23</v>
      </c>
      <c r="N49" s="6" t="n">
        <v>-109.84</v>
      </c>
      <c r="O49" s="6" t="n">
        <v>8.199999999999999</v>
      </c>
      <c r="P49" s="6" t="n">
        <v>0.04</v>
      </c>
    </row>
    <row r="50">
      <c r="A50" s="6" t="inlineStr">
        <is>
          <t>2363.TW</t>
        </is>
      </c>
      <c r="B50" s="6" t="inlineStr">
        <is>
          <t>TW Stock</t>
        </is>
      </c>
      <c r="C50" s="6" t="n">
        <v>8</v>
      </c>
      <c r="D50" s="6" t="n">
        <v>7</v>
      </c>
      <c r="E50" s="6" t="n">
        <v>8</v>
      </c>
      <c r="F50" s="6" t="n">
        <v>7</v>
      </c>
      <c r="G50" s="6" t="n">
        <v>26.7</v>
      </c>
      <c r="H50" s="6" t="n">
        <v>37.5</v>
      </c>
      <c r="I50" s="6" t="n">
        <v>14.3</v>
      </c>
      <c r="J50" s="6" t="n">
        <v>621.05</v>
      </c>
      <c r="K50" s="6" t="n">
        <v>-235.86</v>
      </c>
      <c r="L50" s="6" t="n">
        <v>2124.91</v>
      </c>
      <c r="M50" s="6" t="n">
        <v>-525.65</v>
      </c>
      <c r="N50" s="6" t="n">
        <v>-110.25</v>
      </c>
      <c r="O50" s="6" t="n">
        <v>8.9</v>
      </c>
      <c r="P50" s="6" t="n">
        <v>0.02</v>
      </c>
    </row>
    <row r="51">
      <c r="A51" s="6" t="inlineStr">
        <is>
          <t>BYBIT:AVAXUSDT.P</t>
        </is>
      </c>
      <c r="B51" s="6" t="inlineStr">
        <is>
          <t>Crypto</t>
        </is>
      </c>
      <c r="C51" s="6" t="n">
        <v>3</v>
      </c>
      <c r="D51" s="6" t="n">
        <v>7</v>
      </c>
      <c r="E51" s="6" t="n">
        <v>3</v>
      </c>
      <c r="F51" s="6" t="n">
        <v>7</v>
      </c>
      <c r="G51" s="6" t="n">
        <v>60</v>
      </c>
      <c r="H51" s="6" t="n">
        <v>66.7</v>
      </c>
      <c r="I51" s="6" t="n">
        <v>57.1</v>
      </c>
      <c r="J51" s="6" t="n">
        <v>610.01</v>
      </c>
      <c r="K51" s="6" t="n">
        <v>-946.47</v>
      </c>
      <c r="L51" s="6" t="n">
        <v>1093.24</v>
      </c>
      <c r="M51" s="6" t="n">
        <v>-1354.8</v>
      </c>
      <c r="N51" s="6" t="n">
        <v>-125.81</v>
      </c>
      <c r="O51" s="6" t="n">
        <v>11</v>
      </c>
      <c r="P51" s="6" t="n">
        <v>0.15</v>
      </c>
    </row>
    <row r="52">
      <c r="A52" s="6" t="inlineStr">
        <is>
          <t>CMCSA</t>
        </is>
      </c>
      <c r="B52" s="6" t="inlineStr">
        <is>
          <t>US Stock</t>
        </is>
      </c>
      <c r="C52" s="6" t="n">
        <v>6</v>
      </c>
      <c r="D52" s="6" t="n">
        <v>4</v>
      </c>
      <c r="E52" s="6" t="n">
        <v>6</v>
      </c>
      <c r="F52" s="6" t="n">
        <v>4</v>
      </c>
      <c r="G52" s="6" t="n">
        <v>30</v>
      </c>
      <c r="H52" s="6" t="n">
        <v>16.7</v>
      </c>
      <c r="I52" s="6" t="n">
        <v>50</v>
      </c>
      <c r="J52" s="6" t="n">
        <v>500.7</v>
      </c>
      <c r="K52" s="6" t="n">
        <v>-233.05</v>
      </c>
      <c r="L52" s="6" t="n">
        <v>1193.1</v>
      </c>
      <c r="M52" s="6" t="n">
        <v>-379.65</v>
      </c>
      <c r="N52" s="6" t="n">
        <v>-129.23</v>
      </c>
      <c r="O52" s="6" t="n">
        <v>9.199999999999999</v>
      </c>
      <c r="P52" s="6" t="n">
        <v>-0.01</v>
      </c>
    </row>
    <row r="53">
      <c r="A53" s="6" t="inlineStr">
        <is>
          <t>BYBIT:APTUSDT.P</t>
        </is>
      </c>
      <c r="B53" s="6" t="inlineStr">
        <is>
          <t>Crypto</t>
        </is>
      </c>
      <c r="C53" s="6" t="n">
        <v>5</v>
      </c>
      <c r="D53" s="6" t="n">
        <v>7</v>
      </c>
      <c r="E53" s="6" t="n">
        <v>5</v>
      </c>
      <c r="F53" s="6" t="n">
        <v>7</v>
      </c>
      <c r="G53" s="6" t="n">
        <v>41.7</v>
      </c>
      <c r="H53" s="6" t="n">
        <v>20</v>
      </c>
      <c r="I53" s="6" t="n">
        <v>57.1</v>
      </c>
      <c r="J53" s="6" t="n">
        <v>498.43</v>
      </c>
      <c r="K53" s="6" t="n">
        <v>-375.64</v>
      </c>
      <c r="L53" s="6" t="n">
        <v>982.8099999999999</v>
      </c>
      <c r="M53" s="6" t="n">
        <v>-723.03</v>
      </c>
      <c r="N53" s="6" t="n">
        <v>-137.33</v>
      </c>
      <c r="O53" s="6" t="n">
        <v>8.9</v>
      </c>
      <c r="P53" s="6" t="n">
        <v>0</v>
      </c>
    </row>
    <row r="54">
      <c r="A54" s="6" t="inlineStr">
        <is>
          <t>ETN</t>
        </is>
      </c>
      <c r="B54" s="6" t="inlineStr">
        <is>
          <t>US Stock</t>
        </is>
      </c>
      <c r="C54" s="6" t="n">
        <v>3</v>
      </c>
      <c r="D54" s="6" t="n">
        <v>7</v>
      </c>
      <c r="E54" s="6" t="n">
        <v>3</v>
      </c>
      <c r="F54" s="6" t="n">
        <v>7</v>
      </c>
      <c r="G54" s="6" t="n">
        <v>40</v>
      </c>
      <c r="H54" s="6" t="n">
        <v>33.3</v>
      </c>
      <c r="I54" s="6" t="n">
        <v>42.9</v>
      </c>
      <c r="J54" s="6" t="n">
        <v>229.69</v>
      </c>
      <c r="K54" s="6" t="n">
        <v>-176.16</v>
      </c>
      <c r="L54" s="6" t="n">
        <v>455.89</v>
      </c>
      <c r="M54" s="6" t="n">
        <v>-346.37</v>
      </c>
      <c r="N54" s="6" t="n">
        <v>-138.21</v>
      </c>
      <c r="O54" s="6" t="n">
        <v>9.300000000000001</v>
      </c>
      <c r="P54" s="6" t="n">
        <v>-0.01</v>
      </c>
    </row>
    <row r="55">
      <c r="A55" s="6" t="inlineStr">
        <is>
          <t>CVX</t>
        </is>
      </c>
      <c r="B55" s="6" t="inlineStr">
        <is>
          <t>US Stock</t>
        </is>
      </c>
      <c r="C55" s="6" t="n">
        <v>8</v>
      </c>
      <c r="D55" s="6" t="n">
        <v>5</v>
      </c>
      <c r="E55" s="6" t="n">
        <v>8</v>
      </c>
      <c r="F55" s="6" t="n">
        <v>5</v>
      </c>
      <c r="G55" s="6" t="n">
        <v>38.5</v>
      </c>
      <c r="H55" s="6" t="n">
        <v>50</v>
      </c>
      <c r="I55" s="6" t="n">
        <v>20</v>
      </c>
      <c r="J55" s="6" t="n">
        <v>284.74</v>
      </c>
      <c r="K55" s="6" t="n">
        <v>-197.41</v>
      </c>
      <c r="L55" s="6" t="n">
        <v>796.49</v>
      </c>
      <c r="M55" s="6" t="n">
        <v>-564.95</v>
      </c>
      <c r="N55" s="6" t="n">
        <v>-155.59</v>
      </c>
      <c r="O55" s="6" t="n">
        <v>8.9</v>
      </c>
      <c r="P55" s="6" t="n">
        <v>-0.09</v>
      </c>
    </row>
    <row r="56">
      <c r="A56" s="6" t="inlineStr">
        <is>
          <t>2206.TW</t>
        </is>
      </c>
      <c r="B56" s="6" t="inlineStr">
        <is>
          <t>TW Stock</t>
        </is>
      </c>
      <c r="C56" s="6" t="n">
        <v>16</v>
      </c>
      <c r="D56" s="6" t="n">
        <v>5</v>
      </c>
      <c r="E56" s="6" t="n">
        <v>16</v>
      </c>
      <c r="F56" s="6" t="n">
        <v>5</v>
      </c>
      <c r="G56" s="6" t="n">
        <v>38.1</v>
      </c>
      <c r="H56" s="6" t="n">
        <v>43.8</v>
      </c>
      <c r="I56" s="6" t="n">
        <v>20</v>
      </c>
      <c r="J56" s="6" t="n">
        <v>232.13</v>
      </c>
      <c r="K56" s="6" t="n">
        <v>-155.81</v>
      </c>
      <c r="L56" s="6" t="n">
        <v>604.14</v>
      </c>
      <c r="M56" s="6" t="n">
        <v>-351.9</v>
      </c>
      <c r="N56" s="6" t="n">
        <v>-168.42</v>
      </c>
      <c r="O56" s="6" t="n">
        <v>9</v>
      </c>
      <c r="P56" s="6" t="n">
        <v>-0.07000000000000001</v>
      </c>
    </row>
    <row r="57">
      <c r="A57" s="6" t="inlineStr">
        <is>
          <t>MU</t>
        </is>
      </c>
      <c r="B57" s="6" t="inlineStr">
        <is>
          <t>US Stock</t>
        </is>
      </c>
      <c r="C57" s="6" t="n">
        <v>4</v>
      </c>
      <c r="D57" s="6" t="n">
        <v>8</v>
      </c>
      <c r="E57" s="6" t="n">
        <v>4</v>
      </c>
      <c r="F57" s="6" t="n">
        <v>8</v>
      </c>
      <c r="G57" s="6" t="n">
        <v>41.7</v>
      </c>
      <c r="H57" s="6" t="n">
        <v>50</v>
      </c>
      <c r="I57" s="6" t="n">
        <v>37.5</v>
      </c>
      <c r="J57" s="6" t="n">
        <v>446.56</v>
      </c>
      <c r="K57" s="6" t="n">
        <v>-347.64</v>
      </c>
      <c r="L57" s="6" t="n">
        <v>1511</v>
      </c>
      <c r="M57" s="6" t="n">
        <v>-459.15</v>
      </c>
      <c r="N57" s="6" t="n">
        <v>-200.69</v>
      </c>
      <c r="O57" s="6" t="n">
        <v>11.9</v>
      </c>
      <c r="P57" s="6" t="n">
        <v>-0.06</v>
      </c>
    </row>
    <row r="58">
      <c r="A58" s="6" t="inlineStr">
        <is>
          <t>ITW</t>
        </is>
      </c>
      <c r="B58" s="6" t="inlineStr">
        <is>
          <t>US Stock</t>
        </is>
      </c>
      <c r="C58" s="6" t="n">
        <v>5</v>
      </c>
      <c r="D58" s="6" t="n">
        <v>6</v>
      </c>
      <c r="E58" s="6" t="n">
        <v>5</v>
      </c>
      <c r="F58" s="6" t="n">
        <v>6</v>
      </c>
      <c r="G58" s="6" t="n">
        <v>36.4</v>
      </c>
      <c r="H58" s="6" t="n">
        <v>20</v>
      </c>
      <c r="I58" s="6" t="n">
        <v>50</v>
      </c>
      <c r="J58" s="6" t="n">
        <v>153.26</v>
      </c>
      <c r="K58" s="6" t="n">
        <v>-120.53</v>
      </c>
      <c r="L58" s="6" t="n">
        <v>243.85</v>
      </c>
      <c r="M58" s="6" t="n">
        <v>-255.81</v>
      </c>
      <c r="N58" s="6" t="n">
        <v>-230.65</v>
      </c>
      <c r="O58" s="6" t="n">
        <v>9.199999999999999</v>
      </c>
      <c r="P58" s="6" t="n">
        <v>-0.08</v>
      </c>
    </row>
    <row r="59">
      <c r="A59" s="6" t="inlineStr">
        <is>
          <t>9914.TW</t>
        </is>
      </c>
      <c r="B59" s="6" t="inlineStr">
        <is>
          <t>TW Stock</t>
        </is>
      </c>
      <c r="C59" s="6" t="n">
        <v>3</v>
      </c>
      <c r="D59" s="6" t="n">
        <v>9</v>
      </c>
      <c r="E59" s="6" t="n">
        <v>3</v>
      </c>
      <c r="F59" s="6" t="n">
        <v>9</v>
      </c>
      <c r="G59" s="6" t="n">
        <v>41.7</v>
      </c>
      <c r="H59" s="6" t="n">
        <v>33.3</v>
      </c>
      <c r="I59" s="6" t="n">
        <v>44.4</v>
      </c>
      <c r="J59" s="6" t="n">
        <v>307.03</v>
      </c>
      <c r="K59" s="6" t="n">
        <v>-252.63</v>
      </c>
      <c r="L59" s="6" t="n">
        <v>599.1</v>
      </c>
      <c r="M59" s="6" t="n">
        <v>-459.76</v>
      </c>
      <c r="N59" s="6" t="n">
        <v>-233.3</v>
      </c>
      <c r="O59" s="6" t="n">
        <v>11.5</v>
      </c>
      <c r="P59" s="6" t="n">
        <v>0.01</v>
      </c>
    </row>
    <row r="60">
      <c r="A60" s="6" t="inlineStr">
        <is>
          <t>DAL</t>
        </is>
      </c>
      <c r="B60" s="6" t="inlineStr">
        <is>
          <t>US Stock</t>
        </is>
      </c>
      <c r="C60" s="6" t="n">
        <v>4</v>
      </c>
      <c r="D60" s="6" t="n">
        <v>7</v>
      </c>
      <c r="E60" s="6" t="n">
        <v>4</v>
      </c>
      <c r="F60" s="6" t="n">
        <v>7</v>
      </c>
      <c r="G60" s="6" t="n">
        <v>27.3</v>
      </c>
      <c r="H60" s="6" t="n">
        <v>25</v>
      </c>
      <c r="I60" s="6" t="n">
        <v>28.6</v>
      </c>
      <c r="J60" s="6" t="n">
        <v>524.72</v>
      </c>
      <c r="K60" s="6" t="n">
        <v>-228.18</v>
      </c>
      <c r="L60" s="6" t="n">
        <v>1522.59</v>
      </c>
      <c r="M60" s="6" t="n">
        <v>-400.57</v>
      </c>
      <c r="N60" s="6" t="n">
        <v>-251.27</v>
      </c>
      <c r="O60" s="6" t="n">
        <v>11.1</v>
      </c>
      <c r="P60" s="6" t="n">
        <v>-0.09</v>
      </c>
    </row>
    <row r="61">
      <c r="A61" s="6" t="inlineStr">
        <is>
          <t>C</t>
        </is>
      </c>
      <c r="B61" s="6" t="inlineStr">
        <is>
          <t>US Stock</t>
        </is>
      </c>
      <c r="C61" s="6" t="n">
        <v>4</v>
      </c>
      <c r="D61" s="6" t="n">
        <v>6</v>
      </c>
      <c r="E61" s="6" t="n">
        <v>4</v>
      </c>
      <c r="F61" s="6" t="n">
        <v>6</v>
      </c>
      <c r="G61" s="6" t="n">
        <v>30</v>
      </c>
      <c r="H61" s="6" t="n">
        <v>50</v>
      </c>
      <c r="I61" s="6" t="n">
        <v>16.7</v>
      </c>
      <c r="J61" s="6" t="n">
        <v>433.33</v>
      </c>
      <c r="K61" s="6" t="n">
        <v>-223.18</v>
      </c>
      <c r="L61" s="6" t="n">
        <v>1163.71</v>
      </c>
      <c r="M61" s="6" t="n">
        <v>-347.85</v>
      </c>
      <c r="N61" s="6" t="n">
        <v>-262.29</v>
      </c>
      <c r="O61" s="6" t="n">
        <v>11</v>
      </c>
      <c r="P61" s="6" t="n">
        <v>-0.05</v>
      </c>
    </row>
    <row r="62">
      <c r="A62" s="6" t="inlineStr">
        <is>
          <t>ARE</t>
        </is>
      </c>
      <c r="B62" s="6" t="inlineStr">
        <is>
          <t>US Stock</t>
        </is>
      </c>
      <c r="C62" s="6" t="n">
        <v>3</v>
      </c>
      <c r="D62" s="6" t="n">
        <v>7</v>
      </c>
      <c r="E62" s="6" t="n">
        <v>3</v>
      </c>
      <c r="F62" s="6" t="n">
        <v>7</v>
      </c>
      <c r="G62" s="6" t="n">
        <v>40</v>
      </c>
      <c r="H62" s="6" t="n">
        <v>66.7</v>
      </c>
      <c r="I62" s="6" t="n">
        <v>28.6</v>
      </c>
      <c r="J62" s="6" t="n">
        <v>369.9</v>
      </c>
      <c r="K62" s="6" t="n">
        <v>-293.19</v>
      </c>
      <c r="L62" s="6" t="n">
        <v>879.7</v>
      </c>
      <c r="M62" s="6" t="n">
        <v>-546.38</v>
      </c>
      <c r="N62" s="6" t="n">
        <v>-279.58</v>
      </c>
      <c r="O62" s="6" t="n">
        <v>14.3</v>
      </c>
      <c r="P62" s="6" t="n">
        <v>0.09</v>
      </c>
    </row>
    <row r="63">
      <c r="A63" s="6" t="inlineStr">
        <is>
          <t>2352.TW</t>
        </is>
      </c>
      <c r="B63" s="6" t="inlineStr">
        <is>
          <t>TW Stock</t>
        </is>
      </c>
      <c r="C63" s="6" t="n">
        <v>7</v>
      </c>
      <c r="D63" s="6" t="n">
        <v>3</v>
      </c>
      <c r="E63" s="6" t="n">
        <v>7</v>
      </c>
      <c r="F63" s="6" t="n">
        <v>3</v>
      </c>
      <c r="G63" s="6" t="n">
        <v>30</v>
      </c>
      <c r="H63" s="6" t="n">
        <v>28.6</v>
      </c>
      <c r="I63" s="6" t="n">
        <v>33.3</v>
      </c>
      <c r="J63" s="6" t="n">
        <v>203.27</v>
      </c>
      <c r="K63" s="6" t="n">
        <v>-130.38</v>
      </c>
      <c r="L63" s="6" t="n">
        <v>366.5</v>
      </c>
      <c r="M63" s="6" t="n">
        <v>-267.09</v>
      </c>
      <c r="N63" s="6" t="n">
        <v>-302.82</v>
      </c>
      <c r="O63" s="6" t="n">
        <v>10.1</v>
      </c>
      <c r="P63" s="6" t="n">
        <v>-0.08</v>
      </c>
    </row>
    <row r="64">
      <c r="A64" s="6" t="inlineStr">
        <is>
          <t>2303.TW</t>
        </is>
      </c>
      <c r="B64" s="6" t="inlineStr">
        <is>
          <t>TW Stock</t>
        </is>
      </c>
      <c r="C64" s="6" t="n">
        <v>3</v>
      </c>
      <c r="D64" s="6" t="n">
        <v>7</v>
      </c>
      <c r="E64" s="6" t="n">
        <v>3</v>
      </c>
      <c r="F64" s="6" t="n">
        <v>7</v>
      </c>
      <c r="G64" s="6" t="n">
        <v>20</v>
      </c>
      <c r="H64" s="6" t="n">
        <v>33.3</v>
      </c>
      <c r="I64" s="6" t="n">
        <v>14.3</v>
      </c>
      <c r="J64" s="6" t="n">
        <v>188.76</v>
      </c>
      <c r="K64" s="6" t="n">
        <v>-87.84999999999999</v>
      </c>
      <c r="L64" s="6" t="n">
        <v>341.86</v>
      </c>
      <c r="M64" s="6" t="n">
        <v>-251.33</v>
      </c>
      <c r="N64" s="6" t="n">
        <v>-325.33</v>
      </c>
      <c r="O64" s="6" t="n">
        <v>9.4</v>
      </c>
      <c r="P64" s="6" t="n">
        <v>-0.08</v>
      </c>
    </row>
    <row r="65">
      <c r="A65" s="6" t="inlineStr">
        <is>
          <t>MPC</t>
        </is>
      </c>
      <c r="B65" s="6" t="inlineStr">
        <is>
          <t>US Stock</t>
        </is>
      </c>
      <c r="C65" s="6" t="n">
        <v>4</v>
      </c>
      <c r="D65" s="6" t="n">
        <v>6</v>
      </c>
      <c r="E65" s="6" t="n">
        <v>4</v>
      </c>
      <c r="F65" s="6" t="n">
        <v>6</v>
      </c>
      <c r="G65" s="6" t="n">
        <v>30</v>
      </c>
      <c r="H65" s="6" t="n">
        <v>75</v>
      </c>
      <c r="I65" s="6" t="n">
        <v>0</v>
      </c>
      <c r="J65" s="6" t="n">
        <v>425.03</v>
      </c>
      <c r="K65" s="6" t="n">
        <v>-230.46</v>
      </c>
      <c r="L65" s="6" t="n">
        <v>695.1799999999999</v>
      </c>
      <c r="M65" s="6" t="n">
        <v>-316.21</v>
      </c>
      <c r="N65" s="6" t="n">
        <v>-338.13</v>
      </c>
      <c r="O65" s="6" t="n">
        <v>11.8</v>
      </c>
      <c r="P65" s="6" t="n">
        <v>-0.06</v>
      </c>
    </row>
    <row r="66">
      <c r="A66" s="6" t="inlineStr">
        <is>
          <t>2855.TW</t>
        </is>
      </c>
      <c r="B66" s="6" t="inlineStr">
        <is>
          <t>TW Stock</t>
        </is>
      </c>
      <c r="C66" s="6" t="n">
        <v>8</v>
      </c>
      <c r="D66" s="6" t="n">
        <v>2</v>
      </c>
      <c r="E66" s="6" t="n">
        <v>8</v>
      </c>
      <c r="F66" s="6" t="n">
        <v>2</v>
      </c>
      <c r="G66" s="6" t="n">
        <v>30</v>
      </c>
      <c r="H66" s="6" t="n">
        <v>37.5</v>
      </c>
      <c r="I66" s="6" t="n">
        <v>0</v>
      </c>
      <c r="J66" s="6" t="n">
        <v>193.73</v>
      </c>
      <c r="K66" s="6" t="n">
        <v>-133.04</v>
      </c>
      <c r="L66" s="6" t="n">
        <v>412.79</v>
      </c>
      <c r="M66" s="6" t="n">
        <v>-285.89</v>
      </c>
      <c r="N66" s="6" t="n">
        <v>-350.07</v>
      </c>
      <c r="O66" s="6" t="n">
        <v>10.5</v>
      </c>
      <c r="P66" s="6" t="n">
        <v>-0.07000000000000001</v>
      </c>
    </row>
    <row r="67">
      <c r="A67" s="6" t="inlineStr">
        <is>
          <t>2915.TW</t>
        </is>
      </c>
      <c r="B67" s="6" t="inlineStr">
        <is>
          <t>TW Stock</t>
        </is>
      </c>
      <c r="C67" s="6" t="n">
        <v>5</v>
      </c>
      <c r="D67" s="6" t="n">
        <v>5</v>
      </c>
      <c r="E67" s="6" t="n">
        <v>5</v>
      </c>
      <c r="F67" s="6" t="n">
        <v>5</v>
      </c>
      <c r="G67" s="6" t="n">
        <v>40</v>
      </c>
      <c r="H67" s="6" t="n">
        <v>60</v>
      </c>
      <c r="I67" s="6" t="n">
        <v>20</v>
      </c>
      <c r="J67" s="6" t="n">
        <v>403.87</v>
      </c>
      <c r="K67" s="6" t="n">
        <v>-327.82</v>
      </c>
      <c r="L67" s="6" t="n">
        <v>606.49</v>
      </c>
      <c r="M67" s="6" t="n">
        <v>-722.25</v>
      </c>
      <c r="N67" s="6" t="n">
        <v>-351.41</v>
      </c>
      <c r="O67" s="6" t="n">
        <v>11.5</v>
      </c>
      <c r="P67" s="6" t="n">
        <v>-0.07000000000000001</v>
      </c>
    </row>
    <row r="68">
      <c r="A68" s="6" t="inlineStr">
        <is>
          <t>2308.TW</t>
        </is>
      </c>
      <c r="B68" s="6" t="inlineStr">
        <is>
          <t>TW Stock</t>
        </is>
      </c>
      <c r="C68" s="6" t="n">
        <v>10</v>
      </c>
      <c r="D68" s="6" t="n">
        <v>3</v>
      </c>
      <c r="E68" s="6" t="n">
        <v>10</v>
      </c>
      <c r="F68" s="6" t="n">
        <v>3</v>
      </c>
      <c r="G68" s="6" t="n">
        <v>38.5</v>
      </c>
      <c r="H68" s="6" t="n">
        <v>40</v>
      </c>
      <c r="I68" s="6" t="n">
        <v>33.3</v>
      </c>
      <c r="J68" s="6" t="n">
        <v>266.63</v>
      </c>
      <c r="K68" s="6" t="n">
        <v>-212.16</v>
      </c>
      <c r="L68" s="6" t="n">
        <v>509.16</v>
      </c>
      <c r="M68" s="6" t="n">
        <v>-523.54</v>
      </c>
      <c r="N68" s="6" t="n">
        <v>-364.12</v>
      </c>
      <c r="O68" s="6" t="n">
        <v>10.5</v>
      </c>
      <c r="P68" s="6" t="n">
        <v>0.03</v>
      </c>
    </row>
    <row r="69">
      <c r="A69" s="6" t="inlineStr">
        <is>
          <t>2474.TW</t>
        </is>
      </c>
      <c r="B69" s="6" t="inlineStr">
        <is>
          <t>TW Stock</t>
        </is>
      </c>
      <c r="C69" s="6" t="n">
        <v>9</v>
      </c>
      <c r="D69" s="6" t="n">
        <v>1</v>
      </c>
      <c r="E69" s="6" t="n">
        <v>9</v>
      </c>
      <c r="F69" s="6" t="n">
        <v>1</v>
      </c>
      <c r="G69" s="6" t="n">
        <v>20</v>
      </c>
      <c r="H69" s="6" t="n">
        <v>22.2</v>
      </c>
      <c r="I69" s="6" t="n">
        <v>0</v>
      </c>
      <c r="J69" s="6" t="n">
        <v>442.32</v>
      </c>
      <c r="K69" s="6" t="n">
        <v>-156.33</v>
      </c>
      <c r="L69" s="6" t="n">
        <v>540.25</v>
      </c>
      <c r="M69" s="6" t="n">
        <v>-291.69</v>
      </c>
      <c r="N69" s="6" t="n">
        <v>-365.96</v>
      </c>
      <c r="O69" s="6" t="n">
        <v>11.5</v>
      </c>
      <c r="P69" s="6" t="n">
        <v>-0.06</v>
      </c>
    </row>
    <row r="70">
      <c r="A70" s="6" t="inlineStr">
        <is>
          <t>6446.TW</t>
        </is>
      </c>
      <c r="B70" s="6" t="inlineStr">
        <is>
          <t>TW Stock</t>
        </is>
      </c>
      <c r="C70" s="6" t="n">
        <v>8</v>
      </c>
      <c r="D70" s="6" t="n">
        <v>3</v>
      </c>
      <c r="E70" s="6" t="n">
        <v>8</v>
      </c>
      <c r="F70" s="6" t="n">
        <v>3</v>
      </c>
      <c r="G70" s="6" t="n">
        <v>45.5</v>
      </c>
      <c r="H70" s="6" t="n">
        <v>37.5</v>
      </c>
      <c r="I70" s="6" t="n">
        <v>66.7</v>
      </c>
      <c r="J70" s="6" t="n">
        <v>257.61</v>
      </c>
      <c r="K70" s="6" t="n">
        <v>-275.69</v>
      </c>
      <c r="L70" s="6" t="n">
        <v>652.86</v>
      </c>
      <c r="M70" s="6" t="n">
        <v>-507.37</v>
      </c>
      <c r="N70" s="6" t="n">
        <v>-366.11</v>
      </c>
      <c r="O70" s="6" t="n">
        <v>9.1</v>
      </c>
      <c r="P70" s="6" t="n">
        <v>-0.11</v>
      </c>
    </row>
    <row r="71">
      <c r="A71" s="6" t="inlineStr">
        <is>
          <t>1203.TW</t>
        </is>
      </c>
      <c r="B71" s="6" t="inlineStr">
        <is>
          <t>TW Stock</t>
        </is>
      </c>
      <c r="C71" s="6" t="n">
        <v>6</v>
      </c>
      <c r="D71" s="6" t="n">
        <v>4</v>
      </c>
      <c r="E71" s="6" t="n">
        <v>6</v>
      </c>
      <c r="F71" s="6" t="n">
        <v>4</v>
      </c>
      <c r="G71" s="6" t="n">
        <v>10</v>
      </c>
      <c r="H71" s="6" t="n">
        <v>16.7</v>
      </c>
      <c r="I71" s="6" t="n">
        <v>0</v>
      </c>
      <c r="J71" s="6" t="n">
        <v>577.29</v>
      </c>
      <c r="K71" s="6" t="n">
        <v>-107.06</v>
      </c>
      <c r="L71" s="6" t="n">
        <v>577.29</v>
      </c>
      <c r="M71" s="6" t="n">
        <v>-262.76</v>
      </c>
      <c r="N71" s="6" t="n">
        <v>-386.21</v>
      </c>
      <c r="O71" s="6" t="n">
        <v>11.1</v>
      </c>
      <c r="P71" s="6" t="n">
        <v>-0.08</v>
      </c>
    </row>
    <row r="72">
      <c r="A72" s="6" t="inlineStr">
        <is>
          <t>9907.TW</t>
        </is>
      </c>
      <c r="B72" s="6" t="inlineStr">
        <is>
          <t>TW Stock</t>
        </is>
      </c>
      <c r="C72" s="6" t="n">
        <v>7</v>
      </c>
      <c r="D72" s="6" t="n">
        <v>3</v>
      </c>
      <c r="E72" s="6" t="n">
        <v>7</v>
      </c>
      <c r="F72" s="6" t="n">
        <v>3</v>
      </c>
      <c r="G72" s="6" t="n">
        <v>30</v>
      </c>
      <c r="H72" s="6" t="n">
        <v>28.6</v>
      </c>
      <c r="I72" s="6" t="n">
        <v>33.3</v>
      </c>
      <c r="J72" s="6" t="n">
        <v>228.58</v>
      </c>
      <c r="K72" s="6" t="n">
        <v>-154.99</v>
      </c>
      <c r="L72" s="6" t="n">
        <v>397.85</v>
      </c>
      <c r="M72" s="6" t="n">
        <v>-224.6</v>
      </c>
      <c r="N72" s="6" t="n">
        <v>-399.22</v>
      </c>
      <c r="O72" s="6" t="n">
        <v>10.7</v>
      </c>
      <c r="P72" s="6" t="n">
        <v>-0.14</v>
      </c>
    </row>
    <row r="73">
      <c r="A73" s="6" t="inlineStr">
        <is>
          <t>GD</t>
        </is>
      </c>
      <c r="B73" s="6" t="inlineStr">
        <is>
          <t>US Stock</t>
        </is>
      </c>
      <c r="C73" s="6" t="n">
        <v>4</v>
      </c>
      <c r="D73" s="6" t="n">
        <v>6</v>
      </c>
      <c r="E73" s="6" t="n">
        <v>4</v>
      </c>
      <c r="F73" s="6" t="n">
        <v>6</v>
      </c>
      <c r="G73" s="6" t="n">
        <v>30</v>
      </c>
      <c r="H73" s="6" t="n">
        <v>25</v>
      </c>
      <c r="I73" s="6" t="n">
        <v>33.3</v>
      </c>
      <c r="J73" s="6" t="n">
        <v>152.84</v>
      </c>
      <c r="K73" s="6" t="n">
        <v>-125.47</v>
      </c>
      <c r="L73" s="6" t="n">
        <v>244.27</v>
      </c>
      <c r="M73" s="6" t="n">
        <v>-228.01</v>
      </c>
      <c r="N73" s="6" t="n">
        <v>-419.75</v>
      </c>
      <c r="O73" s="6" t="n">
        <v>6.4</v>
      </c>
      <c r="P73" s="6" t="n">
        <v>-0.19</v>
      </c>
    </row>
    <row r="74">
      <c r="A74" s="6" t="inlineStr">
        <is>
          <t>5871.TW</t>
        </is>
      </c>
      <c r="B74" s="6" t="inlineStr">
        <is>
          <t>TW Stock</t>
        </is>
      </c>
      <c r="C74" s="6" t="n">
        <v>3</v>
      </c>
      <c r="D74" s="6" t="n">
        <v>7</v>
      </c>
      <c r="E74" s="6" t="n">
        <v>3</v>
      </c>
      <c r="F74" s="6" t="n">
        <v>7</v>
      </c>
      <c r="G74" s="6" t="n">
        <v>60</v>
      </c>
      <c r="H74" s="6" t="n">
        <v>0</v>
      </c>
      <c r="I74" s="6" t="n">
        <v>85.7</v>
      </c>
      <c r="J74" s="6" t="n">
        <v>159.32</v>
      </c>
      <c r="K74" s="6" t="n">
        <v>-350.37</v>
      </c>
      <c r="L74" s="6" t="n">
        <v>497.67</v>
      </c>
      <c r="M74" s="6" t="n">
        <v>-491.89</v>
      </c>
      <c r="N74" s="6" t="n">
        <v>-445.57</v>
      </c>
      <c r="O74" s="6" t="n">
        <v>17</v>
      </c>
      <c r="P74" s="6" t="n">
        <v>-0.04</v>
      </c>
    </row>
    <row r="75">
      <c r="A75" s="6" t="inlineStr">
        <is>
          <t>1436.TW</t>
        </is>
      </c>
      <c r="B75" s="6" t="inlineStr">
        <is>
          <t>TW Stock</t>
        </is>
      </c>
      <c r="C75" s="6" t="n">
        <v>8</v>
      </c>
      <c r="D75" s="6" t="n">
        <v>3</v>
      </c>
      <c r="E75" s="6" t="n">
        <v>8</v>
      </c>
      <c r="F75" s="6" t="n">
        <v>3</v>
      </c>
      <c r="G75" s="6" t="n">
        <v>45.5</v>
      </c>
      <c r="H75" s="6" t="n">
        <v>50</v>
      </c>
      <c r="I75" s="6" t="n">
        <v>33.3</v>
      </c>
      <c r="J75" s="6" t="n">
        <v>177.46</v>
      </c>
      <c r="K75" s="6" t="n">
        <v>-227.83</v>
      </c>
      <c r="L75" s="6" t="n">
        <v>437.79</v>
      </c>
      <c r="M75" s="6" t="n">
        <v>-761.6900000000001</v>
      </c>
      <c r="N75" s="6" t="n">
        <v>-479.67</v>
      </c>
      <c r="O75" s="6" t="n">
        <v>9.300000000000001</v>
      </c>
      <c r="P75" s="6" t="n">
        <v>0.3</v>
      </c>
    </row>
    <row r="76">
      <c r="A76" s="6" t="inlineStr">
        <is>
          <t>3016.TW</t>
        </is>
      </c>
      <c r="B76" s="6" t="inlineStr">
        <is>
          <t>TW Stock</t>
        </is>
      </c>
      <c r="C76" s="6" t="n">
        <v>4</v>
      </c>
      <c r="D76" s="6" t="n">
        <v>6</v>
      </c>
      <c r="E76" s="6" t="n">
        <v>4</v>
      </c>
      <c r="F76" s="6" t="n">
        <v>6</v>
      </c>
      <c r="G76" s="6" t="n">
        <v>20</v>
      </c>
      <c r="H76" s="6" t="n">
        <v>0</v>
      </c>
      <c r="I76" s="6" t="n">
        <v>33.3</v>
      </c>
      <c r="J76" s="6" t="n">
        <v>894.6799999999999</v>
      </c>
      <c r="K76" s="6" t="n">
        <v>-288.22</v>
      </c>
      <c r="L76" s="6" t="n">
        <v>1183.67</v>
      </c>
      <c r="M76" s="6" t="n">
        <v>-794.54</v>
      </c>
      <c r="N76" s="6" t="n">
        <v>-516.38</v>
      </c>
      <c r="O76" s="6" t="n">
        <v>10.8</v>
      </c>
      <c r="P76" s="6" t="n">
        <v>-0.13</v>
      </c>
    </row>
    <row r="77">
      <c r="A77" s="6" t="inlineStr">
        <is>
          <t>VRTX</t>
        </is>
      </c>
      <c r="B77" s="6" t="inlineStr">
        <is>
          <t>US Stock</t>
        </is>
      </c>
      <c r="C77" s="6" t="n">
        <v>6</v>
      </c>
      <c r="D77" s="6" t="n">
        <v>4</v>
      </c>
      <c r="E77" s="6" t="n">
        <v>6</v>
      </c>
      <c r="F77" s="6" t="n">
        <v>4</v>
      </c>
      <c r="G77" s="6" t="n">
        <v>30</v>
      </c>
      <c r="H77" s="6" t="n">
        <v>33.3</v>
      </c>
      <c r="I77" s="6" t="n">
        <v>25</v>
      </c>
      <c r="J77" s="6" t="n">
        <v>166.75</v>
      </c>
      <c r="K77" s="6" t="n">
        <v>-146.31</v>
      </c>
      <c r="L77" s="6" t="n">
        <v>254.04</v>
      </c>
      <c r="M77" s="6" t="n">
        <v>-255.83</v>
      </c>
      <c r="N77" s="6" t="n">
        <v>-523.89</v>
      </c>
      <c r="O77" s="6" t="n">
        <v>12.1</v>
      </c>
      <c r="P77" s="6" t="n">
        <v>-0.17</v>
      </c>
    </row>
    <row r="78">
      <c r="A78" s="6" t="inlineStr">
        <is>
          <t>3045.TW</t>
        </is>
      </c>
      <c r="B78" s="6" t="inlineStr">
        <is>
          <t>TW Stock</t>
        </is>
      </c>
      <c r="C78" s="6" t="n">
        <v>5</v>
      </c>
      <c r="D78" s="6" t="n">
        <v>6</v>
      </c>
      <c r="E78" s="6" t="n">
        <v>5</v>
      </c>
      <c r="F78" s="6" t="n">
        <v>6</v>
      </c>
      <c r="G78" s="6" t="n">
        <v>9.1</v>
      </c>
      <c r="H78" s="6" t="n">
        <v>20</v>
      </c>
      <c r="I78" s="6" t="n">
        <v>0</v>
      </c>
      <c r="J78" s="6" t="n">
        <v>5.24</v>
      </c>
      <c r="K78" s="6" t="n">
        <v>-56.04</v>
      </c>
      <c r="L78" s="6" t="n">
        <v>5.24</v>
      </c>
      <c r="M78" s="6" t="n">
        <v>-132.44</v>
      </c>
      <c r="N78" s="6" t="n">
        <v>-555.2</v>
      </c>
      <c r="O78" s="6" t="n">
        <v>8.4</v>
      </c>
      <c r="P78" s="6" t="n">
        <v>-0.3</v>
      </c>
    </row>
    <row r="79">
      <c r="A79" s="6" t="inlineStr">
        <is>
          <t>ROK</t>
        </is>
      </c>
      <c r="B79" s="6" t="inlineStr">
        <is>
          <t>US Stock</t>
        </is>
      </c>
      <c r="C79" s="6" t="n">
        <v>3</v>
      </c>
      <c r="D79" s="6" t="n">
        <v>7</v>
      </c>
      <c r="E79" s="6" t="n">
        <v>3</v>
      </c>
      <c r="F79" s="6" t="n">
        <v>7</v>
      </c>
      <c r="G79" s="6" t="n">
        <v>30</v>
      </c>
      <c r="H79" s="6" t="n">
        <v>66.7</v>
      </c>
      <c r="I79" s="6" t="n">
        <v>14.3</v>
      </c>
      <c r="J79" s="6" t="n">
        <v>305.85</v>
      </c>
      <c r="K79" s="6" t="n">
        <v>-211.61</v>
      </c>
      <c r="L79" s="6" t="n">
        <v>357.9</v>
      </c>
      <c r="M79" s="6" t="n">
        <v>-498.9</v>
      </c>
      <c r="N79" s="6" t="n">
        <v>-563.75</v>
      </c>
      <c r="O79" s="6" t="n">
        <v>10.5</v>
      </c>
      <c r="P79" s="6" t="n">
        <v>-0.09</v>
      </c>
    </row>
    <row r="80">
      <c r="A80" s="6" t="inlineStr">
        <is>
          <t>2357.TW</t>
        </is>
      </c>
      <c r="B80" s="6" t="inlineStr">
        <is>
          <t>TW Stock</t>
        </is>
      </c>
      <c r="C80" s="6" t="n">
        <v>5</v>
      </c>
      <c r="D80" s="6" t="n">
        <v>5</v>
      </c>
      <c r="E80" s="6" t="n">
        <v>5</v>
      </c>
      <c r="F80" s="6" t="n">
        <v>5</v>
      </c>
      <c r="G80" s="6" t="n">
        <v>40</v>
      </c>
      <c r="H80" s="6" t="n">
        <v>40</v>
      </c>
      <c r="I80" s="6" t="n">
        <v>40</v>
      </c>
      <c r="J80" s="6" t="n">
        <v>313.62</v>
      </c>
      <c r="K80" s="6" t="n">
        <v>-304.56</v>
      </c>
      <c r="L80" s="6" t="n">
        <v>619.54</v>
      </c>
      <c r="M80" s="6" t="n">
        <v>-462.71</v>
      </c>
      <c r="N80" s="6" t="n">
        <v>-572.91</v>
      </c>
      <c r="O80" s="6" t="n">
        <v>10.3</v>
      </c>
      <c r="P80" s="6" t="n">
        <v>-0.1</v>
      </c>
    </row>
    <row r="81">
      <c r="A81" s="6" t="inlineStr">
        <is>
          <t>2327.TW</t>
        </is>
      </c>
      <c r="B81" s="6" t="inlineStr">
        <is>
          <t>TW Stock</t>
        </is>
      </c>
      <c r="C81" s="6" t="n">
        <v>3</v>
      </c>
      <c r="D81" s="6" t="n">
        <v>7</v>
      </c>
      <c r="E81" s="6" t="n">
        <v>3</v>
      </c>
      <c r="F81" s="6" t="n">
        <v>7</v>
      </c>
      <c r="G81" s="6" t="n">
        <v>30</v>
      </c>
      <c r="H81" s="6" t="n">
        <v>33.3</v>
      </c>
      <c r="I81" s="6" t="n">
        <v>28.6</v>
      </c>
      <c r="J81" s="6" t="n">
        <v>87.31</v>
      </c>
      <c r="K81" s="6" t="n">
        <v>-124.42</v>
      </c>
      <c r="L81" s="6" t="n">
        <v>125.37</v>
      </c>
      <c r="M81" s="6" t="n">
        <v>-325.37</v>
      </c>
      <c r="N81" s="6" t="n">
        <v>-608.97</v>
      </c>
      <c r="O81" s="6" t="n">
        <v>11.4</v>
      </c>
      <c r="P81" s="6" t="n">
        <v>-0.2</v>
      </c>
    </row>
    <row r="82">
      <c r="A82" s="6" t="inlineStr">
        <is>
          <t>AAPL</t>
        </is>
      </c>
      <c r="B82" s="6" t="inlineStr">
        <is>
          <t>US Stock</t>
        </is>
      </c>
      <c r="C82" s="6" t="n">
        <v>2</v>
      </c>
      <c r="D82" s="6" t="n">
        <v>8</v>
      </c>
      <c r="E82" s="6" t="n">
        <v>2</v>
      </c>
      <c r="F82" s="6" t="n">
        <v>8</v>
      </c>
      <c r="G82" s="6" t="n">
        <v>30</v>
      </c>
      <c r="H82" s="6" t="n">
        <v>50</v>
      </c>
      <c r="I82" s="6" t="n">
        <v>25</v>
      </c>
      <c r="J82" s="6" t="n">
        <v>336.49</v>
      </c>
      <c r="K82" s="6" t="n">
        <v>-234.17</v>
      </c>
      <c r="L82" s="6" t="n">
        <v>467.82</v>
      </c>
      <c r="M82" s="6" t="n">
        <v>-593.12</v>
      </c>
      <c r="N82" s="6" t="n">
        <v>-629.74</v>
      </c>
      <c r="O82" s="6" t="n">
        <v>10.5</v>
      </c>
      <c r="P82" s="6" t="n">
        <v>-0.07000000000000001</v>
      </c>
    </row>
    <row r="83">
      <c r="A83" s="6" t="inlineStr">
        <is>
          <t>2369.TW</t>
        </is>
      </c>
      <c r="B83" s="6" t="inlineStr">
        <is>
          <t>TW Stock</t>
        </is>
      </c>
      <c r="C83" s="6" t="n">
        <v>8</v>
      </c>
      <c r="D83" s="6" t="n">
        <v>2</v>
      </c>
      <c r="E83" s="6" t="n">
        <v>8</v>
      </c>
      <c r="F83" s="6" t="n">
        <v>2</v>
      </c>
      <c r="G83" s="6" t="n">
        <v>40</v>
      </c>
      <c r="H83" s="6" t="n">
        <v>50</v>
      </c>
      <c r="I83" s="6" t="n">
        <v>0</v>
      </c>
      <c r="J83" s="6" t="n">
        <v>184.21</v>
      </c>
      <c r="K83" s="6" t="n">
        <v>-232.8</v>
      </c>
      <c r="L83" s="6" t="n">
        <v>481.38</v>
      </c>
      <c r="M83" s="6" t="n">
        <v>-358.29</v>
      </c>
      <c r="N83" s="6" t="n">
        <v>-659.97</v>
      </c>
      <c r="O83" s="6" t="n">
        <v>8.4</v>
      </c>
      <c r="P83" s="6" t="n">
        <v>-0.11</v>
      </c>
    </row>
    <row r="84">
      <c r="A84" s="6" t="inlineStr">
        <is>
          <t>BMY</t>
        </is>
      </c>
      <c r="B84" s="6" t="inlineStr">
        <is>
          <t>US Stock</t>
        </is>
      </c>
      <c r="C84" s="6" t="n">
        <v>5</v>
      </c>
      <c r="D84" s="6" t="n">
        <v>5</v>
      </c>
      <c r="E84" s="6" t="n">
        <v>5</v>
      </c>
      <c r="F84" s="6" t="n">
        <v>5</v>
      </c>
      <c r="G84" s="6" t="n">
        <v>30</v>
      </c>
      <c r="H84" s="6" t="n">
        <v>40</v>
      </c>
      <c r="I84" s="6" t="n">
        <v>20</v>
      </c>
      <c r="J84" s="6" t="n">
        <v>169.33</v>
      </c>
      <c r="K84" s="6" t="n">
        <v>-172.87</v>
      </c>
      <c r="L84" s="6" t="n">
        <v>268.45</v>
      </c>
      <c r="M84" s="6" t="n">
        <v>-316.11</v>
      </c>
      <c r="N84" s="6" t="n">
        <v>-702.12</v>
      </c>
      <c r="O84" s="6" t="n">
        <v>10.7</v>
      </c>
      <c r="P84" s="6" t="n">
        <v>-0.24</v>
      </c>
    </row>
    <row r="85">
      <c r="A85" s="6" t="inlineStr">
        <is>
          <t>ENPH</t>
        </is>
      </c>
      <c r="B85" s="6" t="inlineStr">
        <is>
          <t>US Stock</t>
        </is>
      </c>
      <c r="C85" s="6" t="n">
        <v>6</v>
      </c>
      <c r="D85" s="6" t="n">
        <v>4</v>
      </c>
      <c r="E85" s="6" t="n">
        <v>6</v>
      </c>
      <c r="F85" s="6" t="n">
        <v>4</v>
      </c>
      <c r="G85" s="6" t="n">
        <v>30</v>
      </c>
      <c r="H85" s="6" t="n">
        <v>33.3</v>
      </c>
      <c r="I85" s="6" t="n">
        <v>25</v>
      </c>
      <c r="J85" s="6" t="n">
        <v>1499.38</v>
      </c>
      <c r="K85" s="6" t="n">
        <v>-743.78</v>
      </c>
      <c r="L85" s="6" t="n">
        <v>3871.17</v>
      </c>
      <c r="M85" s="6" t="n">
        <v>-1373.59</v>
      </c>
      <c r="N85" s="6" t="n">
        <v>-708.34</v>
      </c>
      <c r="O85" s="6" t="n">
        <v>11.2</v>
      </c>
      <c r="P85" s="6" t="n">
        <v>0</v>
      </c>
    </row>
    <row r="86">
      <c r="A86" s="6" t="inlineStr">
        <is>
          <t>ORCL</t>
        </is>
      </c>
      <c r="B86" s="6" t="inlineStr">
        <is>
          <t>US Stock</t>
        </is>
      </c>
      <c r="C86" s="6" t="n">
        <v>5</v>
      </c>
      <c r="D86" s="6" t="n">
        <v>5</v>
      </c>
      <c r="E86" s="6" t="n">
        <v>5</v>
      </c>
      <c r="F86" s="6" t="n">
        <v>5</v>
      </c>
      <c r="G86" s="6" t="n">
        <v>20</v>
      </c>
      <c r="H86" s="6" t="n">
        <v>20</v>
      </c>
      <c r="I86" s="6" t="n">
        <v>20</v>
      </c>
      <c r="J86" s="6" t="n">
        <v>572.6900000000001</v>
      </c>
      <c r="K86" s="6" t="n">
        <v>-232.22</v>
      </c>
      <c r="L86" s="6" t="n">
        <v>917.7</v>
      </c>
      <c r="M86" s="6" t="n">
        <v>-418.38</v>
      </c>
      <c r="N86" s="6" t="n">
        <v>-712.41</v>
      </c>
      <c r="O86" s="6" t="n">
        <v>10.2</v>
      </c>
      <c r="P86" s="6" t="n">
        <v>-0.32</v>
      </c>
    </row>
    <row r="87">
      <c r="A87" s="6" t="inlineStr">
        <is>
          <t>2002.TW</t>
        </is>
      </c>
      <c r="B87" s="6" t="inlineStr">
        <is>
          <t>TW Stock</t>
        </is>
      </c>
      <c r="C87" s="6" t="n">
        <v>5</v>
      </c>
      <c r="D87" s="6" t="n">
        <v>5</v>
      </c>
      <c r="E87" s="6" t="n">
        <v>5</v>
      </c>
      <c r="F87" s="6" t="n">
        <v>5</v>
      </c>
      <c r="G87" s="6" t="n">
        <v>20</v>
      </c>
      <c r="H87" s="6" t="n">
        <v>20</v>
      </c>
      <c r="I87" s="6" t="n">
        <v>20</v>
      </c>
      <c r="J87" s="6" t="n">
        <v>206.9</v>
      </c>
      <c r="K87" s="6" t="n">
        <v>-142.09</v>
      </c>
      <c r="L87" s="6" t="n">
        <v>222.58</v>
      </c>
      <c r="M87" s="6" t="n">
        <v>-343.6</v>
      </c>
      <c r="N87" s="6" t="n">
        <v>-722.96</v>
      </c>
      <c r="O87" s="6" t="n">
        <v>5.8</v>
      </c>
      <c r="P87" s="6" t="n">
        <v>-0.28</v>
      </c>
    </row>
    <row r="88">
      <c r="A88" s="6" t="inlineStr">
        <is>
          <t>2301.TW</t>
        </is>
      </c>
      <c r="B88" s="6" t="inlineStr">
        <is>
          <t>TW Stock</t>
        </is>
      </c>
      <c r="C88" s="6" t="n">
        <v>5</v>
      </c>
      <c r="D88" s="6" t="n">
        <v>5</v>
      </c>
      <c r="E88" s="6" t="n">
        <v>5</v>
      </c>
      <c r="F88" s="6" t="n">
        <v>5</v>
      </c>
      <c r="G88" s="6" t="n">
        <v>50</v>
      </c>
      <c r="H88" s="6" t="n">
        <v>40</v>
      </c>
      <c r="I88" s="6" t="n">
        <v>60</v>
      </c>
      <c r="J88" s="6" t="n">
        <v>31.91</v>
      </c>
      <c r="K88" s="6" t="n">
        <v>-195.69</v>
      </c>
      <c r="L88" s="6" t="n">
        <v>47.08</v>
      </c>
      <c r="M88" s="6" t="n">
        <v>-351.15</v>
      </c>
      <c r="N88" s="6" t="n">
        <v>-818.92</v>
      </c>
      <c r="O88" s="6" t="n">
        <v>5.7</v>
      </c>
      <c r="P88" s="6" t="n">
        <v>-0.19</v>
      </c>
    </row>
    <row r="89">
      <c r="A89" s="6" t="inlineStr">
        <is>
          <t>FDX</t>
        </is>
      </c>
      <c r="B89" s="6" t="inlineStr">
        <is>
          <t>US Stock</t>
        </is>
      </c>
      <c r="C89" s="6" t="n">
        <v>6</v>
      </c>
      <c r="D89" s="6" t="n">
        <v>7</v>
      </c>
      <c r="E89" s="6" t="n">
        <v>6</v>
      </c>
      <c r="F89" s="6" t="n">
        <v>7</v>
      </c>
      <c r="G89" s="6" t="n">
        <v>7.7</v>
      </c>
      <c r="H89" s="6" t="n">
        <v>16.7</v>
      </c>
      <c r="I89" s="6" t="n">
        <v>0</v>
      </c>
      <c r="J89" s="6" t="n">
        <v>678.5599999999999</v>
      </c>
      <c r="K89" s="6" t="n">
        <v>-125.55</v>
      </c>
      <c r="L89" s="6" t="n">
        <v>678.5599999999999</v>
      </c>
      <c r="M89" s="6" t="n">
        <v>-364.34</v>
      </c>
      <c r="N89" s="6" t="n">
        <v>-827.99</v>
      </c>
      <c r="O89" s="6" t="n">
        <v>12.9</v>
      </c>
      <c r="P89" s="6" t="n">
        <v>0.01</v>
      </c>
    </row>
    <row r="90">
      <c r="A90" s="6" t="inlineStr">
        <is>
          <t>6491.TW</t>
        </is>
      </c>
      <c r="B90" s="6" t="inlineStr">
        <is>
          <t>TW Stock</t>
        </is>
      </c>
      <c r="C90" s="6" t="n">
        <v>7</v>
      </c>
      <c r="D90" s="6" t="n">
        <v>3</v>
      </c>
      <c r="E90" s="6" t="n">
        <v>7</v>
      </c>
      <c r="F90" s="6" t="n">
        <v>3</v>
      </c>
      <c r="G90" s="6" t="n">
        <v>30</v>
      </c>
      <c r="H90" s="6" t="n">
        <v>42.9</v>
      </c>
      <c r="I90" s="6" t="n">
        <v>0</v>
      </c>
      <c r="J90" s="6" t="n">
        <v>870.25</v>
      </c>
      <c r="K90" s="6" t="n">
        <v>-494.76</v>
      </c>
      <c r="L90" s="6" t="n">
        <v>1992.01</v>
      </c>
      <c r="M90" s="6" t="n">
        <v>-1553.75</v>
      </c>
      <c r="N90" s="6" t="n">
        <v>-852.5599999999999</v>
      </c>
      <c r="O90" s="6" t="n">
        <v>13.2</v>
      </c>
      <c r="P90" s="6" t="n">
        <v>-0.08</v>
      </c>
    </row>
    <row r="91">
      <c r="A91" s="6" t="inlineStr">
        <is>
          <t>UPS</t>
        </is>
      </c>
      <c r="B91" s="6" t="inlineStr">
        <is>
          <t>US Stock</t>
        </is>
      </c>
      <c r="C91" s="6" t="n">
        <v>5</v>
      </c>
      <c r="D91" s="6" t="n">
        <v>5</v>
      </c>
      <c r="E91" s="6" t="n">
        <v>5</v>
      </c>
      <c r="F91" s="6" t="n">
        <v>5</v>
      </c>
      <c r="G91" s="6" t="n">
        <v>20</v>
      </c>
      <c r="H91" s="6" t="n">
        <v>40</v>
      </c>
      <c r="I91" s="6" t="n">
        <v>0</v>
      </c>
      <c r="J91" s="6" t="n">
        <v>663.62</v>
      </c>
      <c r="K91" s="6" t="n">
        <v>-277.88</v>
      </c>
      <c r="L91" s="6" t="n">
        <v>1164.55</v>
      </c>
      <c r="M91" s="6" t="n">
        <v>-582.9</v>
      </c>
      <c r="N91" s="6" t="n">
        <v>-895.83</v>
      </c>
      <c r="O91" s="6" t="n">
        <v>8.4</v>
      </c>
      <c r="P91" s="6" t="n">
        <v>-0.11</v>
      </c>
    </row>
    <row r="92">
      <c r="A92" s="6" t="inlineStr">
        <is>
          <t>2892.TW</t>
        </is>
      </c>
      <c r="B92" s="6" t="inlineStr">
        <is>
          <t>TW Stock</t>
        </is>
      </c>
      <c r="C92" s="6" t="n">
        <v>3</v>
      </c>
      <c r="D92" s="6" t="n">
        <v>7</v>
      </c>
      <c r="E92" s="6" t="n">
        <v>3</v>
      </c>
      <c r="F92" s="6" t="n">
        <v>7</v>
      </c>
      <c r="G92" s="6" t="n">
        <v>10</v>
      </c>
      <c r="H92" s="6" t="n">
        <v>33.3</v>
      </c>
      <c r="I92" s="6" t="n">
        <v>0</v>
      </c>
      <c r="J92" s="6" t="n">
        <v>193.53</v>
      </c>
      <c r="K92" s="6" t="n">
        <v>-122.72</v>
      </c>
      <c r="L92" s="6" t="n">
        <v>193.53</v>
      </c>
      <c r="M92" s="6" t="n">
        <v>-351.02</v>
      </c>
      <c r="N92" s="6" t="n">
        <v>-910.98</v>
      </c>
      <c r="O92" s="6" t="n">
        <v>10</v>
      </c>
      <c r="P92" s="6" t="n">
        <v>-0.37</v>
      </c>
    </row>
    <row r="93">
      <c r="A93" s="6" t="inlineStr">
        <is>
          <t>2382.TW</t>
        </is>
      </c>
      <c r="B93" s="6" t="inlineStr">
        <is>
          <t>TW Stock</t>
        </is>
      </c>
      <c r="C93" s="6" t="n">
        <v>6</v>
      </c>
      <c r="D93" s="6" t="n">
        <v>4</v>
      </c>
      <c r="E93" s="6" t="n">
        <v>6</v>
      </c>
      <c r="F93" s="6" t="n">
        <v>4</v>
      </c>
      <c r="G93" s="6" t="n">
        <v>20</v>
      </c>
      <c r="H93" s="6" t="n">
        <v>0</v>
      </c>
      <c r="I93" s="6" t="n">
        <v>50</v>
      </c>
      <c r="J93" s="6" t="n">
        <v>791.0599999999999</v>
      </c>
      <c r="K93" s="6" t="n">
        <v>-317.33</v>
      </c>
      <c r="L93" s="6" t="n">
        <v>884.51</v>
      </c>
      <c r="M93" s="6" t="n">
        <v>-728.79</v>
      </c>
      <c r="N93" s="6" t="n">
        <v>-956.53</v>
      </c>
      <c r="O93" s="6" t="n">
        <v>10.4</v>
      </c>
      <c r="P93" s="6" t="n">
        <v>-0.02</v>
      </c>
    </row>
    <row r="94">
      <c r="A94" s="6" t="inlineStr">
        <is>
          <t>2377.TW</t>
        </is>
      </c>
      <c r="B94" s="6" t="inlineStr">
        <is>
          <t>TW Stock</t>
        </is>
      </c>
      <c r="C94" s="6" t="n">
        <v>5</v>
      </c>
      <c r="D94" s="6" t="n">
        <v>5</v>
      </c>
      <c r="E94" s="6" t="n">
        <v>5</v>
      </c>
      <c r="F94" s="6" t="n">
        <v>5</v>
      </c>
      <c r="G94" s="6" t="n">
        <v>30</v>
      </c>
      <c r="H94" s="6" t="n">
        <v>20</v>
      </c>
      <c r="I94" s="6" t="n">
        <v>40</v>
      </c>
      <c r="J94" s="6" t="n">
        <v>128.25</v>
      </c>
      <c r="K94" s="6" t="n">
        <v>-195.69</v>
      </c>
      <c r="L94" s="6" t="n">
        <v>186.48</v>
      </c>
      <c r="M94" s="6" t="n">
        <v>-379.62</v>
      </c>
      <c r="N94" s="6" t="n">
        <v>-985.05</v>
      </c>
      <c r="O94" s="6" t="n">
        <v>10.3</v>
      </c>
      <c r="P94" s="6" t="n">
        <v>-0.27</v>
      </c>
    </row>
    <row r="95">
      <c r="A95" s="6" t="inlineStr">
        <is>
          <t>BYBIT:ICPUSDT.P</t>
        </is>
      </c>
      <c r="B95" s="6" t="inlineStr">
        <is>
          <t>Crypto</t>
        </is>
      </c>
      <c r="C95" s="6" t="n">
        <v>3</v>
      </c>
      <c r="D95" s="6" t="n">
        <v>7</v>
      </c>
      <c r="E95" s="6" t="n">
        <v>3</v>
      </c>
      <c r="F95" s="6" t="n">
        <v>7</v>
      </c>
      <c r="G95" s="6" t="n">
        <v>40</v>
      </c>
      <c r="H95" s="6" t="n">
        <v>33.3</v>
      </c>
      <c r="I95" s="6" t="n">
        <v>42.9</v>
      </c>
      <c r="J95" s="6" t="n">
        <v>770.28</v>
      </c>
      <c r="K95" s="6" t="n">
        <v>-678.7</v>
      </c>
      <c r="L95" s="6" t="n">
        <v>1679.59</v>
      </c>
      <c r="M95" s="6" t="n">
        <v>-1195.63</v>
      </c>
      <c r="N95" s="6" t="n">
        <v>-991.1</v>
      </c>
      <c r="O95" s="6" t="n">
        <v>6.5</v>
      </c>
      <c r="P95" s="6" t="n">
        <v>-0.08</v>
      </c>
    </row>
    <row r="96">
      <c r="A96" s="6" t="inlineStr">
        <is>
          <t>FOXA</t>
        </is>
      </c>
      <c r="B96" s="6" t="inlineStr">
        <is>
          <t>US Stock</t>
        </is>
      </c>
      <c r="C96" s="6" t="n">
        <v>5</v>
      </c>
      <c r="D96" s="6" t="n">
        <v>5</v>
      </c>
      <c r="E96" s="6" t="n">
        <v>5</v>
      </c>
      <c r="F96" s="6" t="n">
        <v>5</v>
      </c>
      <c r="G96" s="6" t="n">
        <v>30</v>
      </c>
      <c r="H96" s="6" t="n">
        <v>20</v>
      </c>
      <c r="I96" s="6" t="n">
        <v>40</v>
      </c>
      <c r="J96" s="6" t="n">
        <v>103.24</v>
      </c>
      <c r="K96" s="6" t="n">
        <v>-194.99</v>
      </c>
      <c r="L96" s="6" t="n">
        <v>173.43</v>
      </c>
      <c r="M96" s="6" t="n">
        <v>-488.19</v>
      </c>
      <c r="N96" s="6" t="n">
        <v>-1055.18</v>
      </c>
      <c r="O96" s="6" t="n">
        <v>9</v>
      </c>
      <c r="P96" s="6" t="n">
        <v>-0.28</v>
      </c>
    </row>
    <row r="97">
      <c r="A97" s="6" t="inlineStr">
        <is>
          <t>TSLA</t>
        </is>
      </c>
      <c r="B97" s="6" t="inlineStr">
        <is>
          <t>US Stock</t>
        </is>
      </c>
      <c r="C97" s="6" t="n">
        <v>5</v>
      </c>
      <c r="D97" s="6" t="n">
        <v>5</v>
      </c>
      <c r="E97" s="6" t="n">
        <v>5</v>
      </c>
      <c r="F97" s="6" t="n">
        <v>5</v>
      </c>
      <c r="G97" s="6" t="n">
        <v>20</v>
      </c>
      <c r="H97" s="6" t="n">
        <v>20</v>
      </c>
      <c r="I97" s="6" t="n">
        <v>20</v>
      </c>
      <c r="J97" s="6" t="n">
        <v>693.8099999999999</v>
      </c>
      <c r="K97" s="6" t="n">
        <v>-314.72</v>
      </c>
      <c r="L97" s="6" t="n">
        <v>834.42</v>
      </c>
      <c r="M97" s="6" t="n">
        <v>-508.94</v>
      </c>
      <c r="N97" s="6" t="n">
        <v>-1130.16</v>
      </c>
      <c r="O97" s="6" t="n">
        <v>10.9</v>
      </c>
      <c r="P97" s="6" t="n">
        <v>-0.17</v>
      </c>
    </row>
    <row r="98">
      <c r="A98" s="6" t="inlineStr">
        <is>
          <t>TXN</t>
        </is>
      </c>
      <c r="B98" s="6" t="inlineStr">
        <is>
          <t>US Stock</t>
        </is>
      </c>
      <c r="C98" s="6" t="n">
        <v>7</v>
      </c>
      <c r="D98" s="6" t="n">
        <v>3</v>
      </c>
      <c r="E98" s="6" t="n">
        <v>7</v>
      </c>
      <c r="F98" s="6" t="n">
        <v>3</v>
      </c>
      <c r="G98" s="6" t="n">
        <v>20</v>
      </c>
      <c r="H98" s="6" t="n">
        <v>28.6</v>
      </c>
      <c r="I98" s="6" t="n">
        <v>0</v>
      </c>
      <c r="J98" s="6" t="n">
        <v>185.46</v>
      </c>
      <c r="K98" s="6" t="n">
        <v>-189.43</v>
      </c>
      <c r="L98" s="6" t="n">
        <v>256.26</v>
      </c>
      <c r="M98" s="6" t="n">
        <v>-419.6</v>
      </c>
      <c r="N98" s="6" t="n">
        <v>-1144.53</v>
      </c>
      <c r="O98" s="6" t="n">
        <v>9</v>
      </c>
      <c r="P98" s="6" t="n">
        <v>-0.3</v>
      </c>
    </row>
    <row r="99">
      <c r="A99" s="6" t="inlineStr">
        <is>
          <t>2317.TW</t>
        </is>
      </c>
      <c r="B99" s="6" t="inlineStr">
        <is>
          <t>TW Stock</t>
        </is>
      </c>
      <c r="C99" s="6" t="n">
        <v>4</v>
      </c>
      <c r="D99" s="6" t="n">
        <v>6</v>
      </c>
      <c r="E99" s="6" t="n">
        <v>4</v>
      </c>
      <c r="F99" s="6" t="n">
        <v>6</v>
      </c>
      <c r="G99" s="6" t="n">
        <v>10</v>
      </c>
      <c r="H99" s="6" t="n">
        <v>0</v>
      </c>
      <c r="I99" s="6" t="n">
        <v>16.7</v>
      </c>
      <c r="J99" s="6" t="n">
        <v>206.75</v>
      </c>
      <c r="K99" s="6" t="n">
        <v>-151.34</v>
      </c>
      <c r="L99" s="6" t="n">
        <v>206.75</v>
      </c>
      <c r="M99" s="6" t="n">
        <v>-420.9</v>
      </c>
      <c r="N99" s="6" t="n">
        <v>-1155.34</v>
      </c>
      <c r="O99" s="6" t="n">
        <v>14.7</v>
      </c>
      <c r="P99" s="6" t="n">
        <v>-0.38</v>
      </c>
    </row>
    <row r="100">
      <c r="A100" s="6" t="inlineStr">
        <is>
          <t>TMUS</t>
        </is>
      </c>
      <c r="B100" s="6" t="inlineStr">
        <is>
          <t>US Stock</t>
        </is>
      </c>
      <c r="C100" s="6" t="n">
        <v>7</v>
      </c>
      <c r="D100" s="6" t="n">
        <v>3</v>
      </c>
      <c r="E100" s="6" t="n">
        <v>7</v>
      </c>
      <c r="F100" s="6" t="n">
        <v>3</v>
      </c>
      <c r="G100" s="6" t="n">
        <v>40</v>
      </c>
      <c r="H100" s="6" t="n">
        <v>28.6</v>
      </c>
      <c r="I100" s="6" t="n">
        <v>66.7</v>
      </c>
      <c r="J100" s="6" t="n">
        <v>83.09999999999999</v>
      </c>
      <c r="K100" s="6" t="n">
        <v>-248.08</v>
      </c>
      <c r="L100" s="6" t="n">
        <v>112.37</v>
      </c>
      <c r="M100" s="6" t="n">
        <v>-445.75</v>
      </c>
      <c r="N100" s="6" t="n">
        <v>-1156.06</v>
      </c>
      <c r="O100" s="6" t="n">
        <v>8.699999999999999</v>
      </c>
      <c r="P100" s="6" t="n">
        <v>-0.3</v>
      </c>
    </row>
    <row r="101">
      <c r="A101" s="6" t="inlineStr">
        <is>
          <t>AMZN</t>
        </is>
      </c>
      <c r="B101" s="6" t="inlineStr">
        <is>
          <t>US Stock</t>
        </is>
      </c>
      <c r="C101" s="6" t="n">
        <v>4</v>
      </c>
      <c r="D101" s="6" t="n">
        <v>6</v>
      </c>
      <c r="E101" s="6" t="n">
        <v>4</v>
      </c>
      <c r="F101" s="6" t="n">
        <v>6</v>
      </c>
      <c r="G101" s="6" t="n">
        <v>50</v>
      </c>
      <c r="H101" s="6" t="n">
        <v>50</v>
      </c>
      <c r="I101" s="6" t="n">
        <v>50</v>
      </c>
      <c r="J101" s="6" t="n">
        <v>136.38</v>
      </c>
      <c r="K101" s="6" t="n">
        <v>-381.2</v>
      </c>
      <c r="L101" s="6" t="n">
        <v>285.61</v>
      </c>
      <c r="M101" s="6" t="n">
        <v>-811.89</v>
      </c>
      <c r="N101" s="6" t="n">
        <v>-1224.08</v>
      </c>
      <c r="O101" s="6" t="n">
        <v>12.6</v>
      </c>
      <c r="P101" s="6" t="n">
        <v>-0.16</v>
      </c>
    </row>
    <row r="102">
      <c r="A102" s="6" t="inlineStr">
        <is>
          <t>6278.TW</t>
        </is>
      </c>
      <c r="B102" s="6" t="inlineStr">
        <is>
          <t>TW Stock</t>
        </is>
      </c>
      <c r="C102" s="6" t="n">
        <v>6</v>
      </c>
      <c r="D102" s="6" t="n">
        <v>4</v>
      </c>
      <c r="E102" s="6" t="n">
        <v>6</v>
      </c>
      <c r="F102" s="6" t="n">
        <v>4</v>
      </c>
      <c r="G102" s="6" t="n">
        <v>30</v>
      </c>
      <c r="H102" s="6" t="n">
        <v>16.7</v>
      </c>
      <c r="I102" s="6" t="n">
        <v>50</v>
      </c>
      <c r="J102" s="6" t="n">
        <v>264.3</v>
      </c>
      <c r="K102" s="6" t="n">
        <v>-288.23</v>
      </c>
      <c r="L102" s="6" t="n">
        <v>674.65</v>
      </c>
      <c r="M102" s="6" t="n">
        <v>-793.16</v>
      </c>
      <c r="N102" s="6" t="n">
        <v>-1224.69</v>
      </c>
      <c r="O102" s="6" t="n">
        <v>9.800000000000001</v>
      </c>
      <c r="P102" s="6" t="n">
        <v>-0.26</v>
      </c>
    </row>
    <row r="103">
      <c r="A103" s="6" t="inlineStr">
        <is>
          <t>BYBIT:THETAUSDT.P</t>
        </is>
      </c>
      <c r="B103" s="6" t="inlineStr">
        <is>
          <t>Crypto</t>
        </is>
      </c>
      <c r="C103" s="6" t="n">
        <v>4</v>
      </c>
      <c r="D103" s="6" t="n">
        <v>6</v>
      </c>
      <c r="E103" s="6" t="n">
        <v>4</v>
      </c>
      <c r="F103" s="6" t="n">
        <v>6</v>
      </c>
      <c r="G103" s="6" t="n">
        <v>60</v>
      </c>
      <c r="H103" s="6" t="n">
        <v>50</v>
      </c>
      <c r="I103" s="6" t="n">
        <v>66.7</v>
      </c>
      <c r="J103" s="6" t="n">
        <v>245.49</v>
      </c>
      <c r="K103" s="6" t="n">
        <v>-675.34</v>
      </c>
      <c r="L103" s="6" t="n">
        <v>680.35</v>
      </c>
      <c r="M103" s="6" t="n">
        <v>-1315.16</v>
      </c>
      <c r="N103" s="6" t="n">
        <v>-1228.42</v>
      </c>
      <c r="O103" s="6" t="n">
        <v>7.5</v>
      </c>
      <c r="P103" s="6" t="n">
        <v>0.02</v>
      </c>
    </row>
    <row r="104">
      <c r="A104" s="6" t="inlineStr">
        <is>
          <t>2373.TW</t>
        </is>
      </c>
      <c r="B104" s="6" t="inlineStr">
        <is>
          <t>TW Stock</t>
        </is>
      </c>
      <c r="C104" s="6" t="n">
        <v>4</v>
      </c>
      <c r="D104" s="6" t="n">
        <v>6</v>
      </c>
      <c r="E104" s="6" t="n">
        <v>4</v>
      </c>
      <c r="F104" s="6" t="n">
        <v>6</v>
      </c>
      <c r="G104" s="6" t="n">
        <v>10</v>
      </c>
      <c r="H104" s="6" t="n">
        <v>0</v>
      </c>
      <c r="I104" s="6" t="n">
        <v>16.7</v>
      </c>
      <c r="J104" s="6" t="n">
        <v>60.4</v>
      </c>
      <c r="K104" s="6" t="n">
        <v>-149.81</v>
      </c>
      <c r="L104" s="6" t="n">
        <v>60.4</v>
      </c>
      <c r="M104" s="6" t="n">
        <v>-300.81</v>
      </c>
      <c r="N104" s="6" t="n">
        <v>-1287.89</v>
      </c>
      <c r="O104" s="6" t="n">
        <v>7.5</v>
      </c>
      <c r="P104" s="6" t="n">
        <v>-0.58</v>
      </c>
    </row>
    <row r="105">
      <c r="A105" s="6" t="inlineStr">
        <is>
          <t>SBUX</t>
        </is>
      </c>
      <c r="B105" s="6" t="inlineStr">
        <is>
          <t>US Stock</t>
        </is>
      </c>
      <c r="C105" s="6" t="n">
        <v>4</v>
      </c>
      <c r="D105" s="6" t="n">
        <v>6</v>
      </c>
      <c r="E105" s="6" t="n">
        <v>4</v>
      </c>
      <c r="F105" s="6" t="n">
        <v>6</v>
      </c>
      <c r="G105" s="6" t="n">
        <v>10</v>
      </c>
      <c r="H105" s="6" t="n">
        <v>0</v>
      </c>
      <c r="I105" s="6" t="n">
        <v>16.7</v>
      </c>
      <c r="J105" s="6" t="n">
        <v>613.3099999999999</v>
      </c>
      <c r="K105" s="6" t="n">
        <v>-212.35</v>
      </c>
      <c r="L105" s="6" t="n">
        <v>613.3099999999999</v>
      </c>
      <c r="M105" s="6" t="n">
        <v>-334.38</v>
      </c>
      <c r="N105" s="6" t="n">
        <v>-1297.82</v>
      </c>
      <c r="O105" s="6" t="n">
        <v>8.300000000000001</v>
      </c>
      <c r="P105" s="6" t="n">
        <v>-0.36</v>
      </c>
    </row>
    <row r="106">
      <c r="A106" s="6" t="inlineStr">
        <is>
          <t>BAC</t>
        </is>
      </c>
      <c r="B106" s="6" t="inlineStr">
        <is>
          <t>US Stock</t>
        </is>
      </c>
      <c r="C106" s="6" t="n">
        <v>2</v>
      </c>
      <c r="D106" s="6" t="n">
        <v>8</v>
      </c>
      <c r="E106" s="6" t="n">
        <v>2</v>
      </c>
      <c r="F106" s="6" t="n">
        <v>8</v>
      </c>
      <c r="G106" s="6" t="n">
        <v>40</v>
      </c>
      <c r="H106" s="6" t="n">
        <v>50</v>
      </c>
      <c r="I106" s="6" t="n">
        <v>37.5</v>
      </c>
      <c r="J106" s="6" t="n">
        <v>115.76</v>
      </c>
      <c r="K106" s="6" t="n">
        <v>-296.45</v>
      </c>
      <c r="L106" s="6" t="n">
        <v>198.63</v>
      </c>
      <c r="M106" s="6" t="n">
        <v>-616.92</v>
      </c>
      <c r="N106" s="6" t="n">
        <v>-1315.67</v>
      </c>
      <c r="O106" s="6" t="n">
        <v>7.2</v>
      </c>
      <c r="P106" s="6" t="n">
        <v>-0.28</v>
      </c>
    </row>
    <row r="107">
      <c r="A107" s="6" t="inlineStr">
        <is>
          <t>HOOD</t>
        </is>
      </c>
      <c r="B107" s="6" t="inlineStr">
        <is>
          <t>US Stock</t>
        </is>
      </c>
      <c r="C107" s="6" t="n">
        <v>3</v>
      </c>
      <c r="D107" s="6" t="n">
        <v>7</v>
      </c>
      <c r="E107" s="6" t="n">
        <v>3</v>
      </c>
      <c r="F107" s="6" t="n">
        <v>7</v>
      </c>
      <c r="G107" s="6" t="n">
        <v>40</v>
      </c>
      <c r="H107" s="6" t="n">
        <v>33.3</v>
      </c>
      <c r="I107" s="6" t="n">
        <v>42.9</v>
      </c>
      <c r="J107" s="6" t="n">
        <v>439.42</v>
      </c>
      <c r="K107" s="6" t="n">
        <v>-544.23</v>
      </c>
      <c r="L107" s="6" t="n">
        <v>1170.45</v>
      </c>
      <c r="M107" s="6" t="n">
        <v>-1028.87</v>
      </c>
      <c r="N107" s="6" t="n">
        <v>-1507.7</v>
      </c>
      <c r="O107" s="6" t="n">
        <v>13.9</v>
      </c>
      <c r="P107" s="6" t="n">
        <v>-0.12</v>
      </c>
    </row>
    <row r="108">
      <c r="A108" s="6" t="inlineStr">
        <is>
          <t>BYBIT:ARBUSDT.P</t>
        </is>
      </c>
      <c r="B108" s="6" t="inlineStr">
        <is>
          <t>Crypto</t>
        </is>
      </c>
      <c r="C108" s="6" t="n">
        <v>3</v>
      </c>
      <c r="D108" s="6" t="n">
        <v>7</v>
      </c>
      <c r="E108" s="6" t="n">
        <v>3</v>
      </c>
      <c r="F108" s="6" t="n">
        <v>7</v>
      </c>
      <c r="G108" s="6" t="n">
        <v>30</v>
      </c>
      <c r="H108" s="6" t="n">
        <v>0</v>
      </c>
      <c r="I108" s="6" t="n">
        <v>42.9</v>
      </c>
      <c r="J108" s="6" t="n">
        <v>622.24</v>
      </c>
      <c r="K108" s="6" t="n">
        <v>-484.53</v>
      </c>
      <c r="L108" s="6" t="n">
        <v>939.6</v>
      </c>
      <c r="M108" s="6" t="n">
        <v>-823.3099999999999</v>
      </c>
      <c r="N108" s="6" t="n">
        <v>-1525.02</v>
      </c>
      <c r="O108" s="6" t="n">
        <v>7.2</v>
      </c>
      <c r="P108" s="6" t="n">
        <v>-0.19</v>
      </c>
    </row>
    <row r="109">
      <c r="A109" s="6" t="inlineStr">
        <is>
          <t>2371.TW</t>
        </is>
      </c>
      <c r="B109" s="6" t="inlineStr">
        <is>
          <t>TW Stock</t>
        </is>
      </c>
      <c r="C109" s="6" t="n">
        <v>6</v>
      </c>
      <c r="D109" s="6" t="n">
        <v>4</v>
      </c>
      <c r="E109" s="6" t="n">
        <v>6</v>
      </c>
      <c r="F109" s="6" t="n">
        <v>4</v>
      </c>
      <c r="G109" s="6" t="n">
        <v>30</v>
      </c>
      <c r="H109" s="6" t="n">
        <v>33.3</v>
      </c>
      <c r="I109" s="6" t="n">
        <v>25</v>
      </c>
      <c r="J109" s="6" t="n">
        <v>202.65</v>
      </c>
      <c r="K109" s="6" t="n">
        <v>-308.24</v>
      </c>
      <c r="L109" s="6" t="n">
        <v>440.44</v>
      </c>
      <c r="M109" s="6" t="n">
        <v>-680.3099999999999</v>
      </c>
      <c r="N109" s="6" t="n">
        <v>-1549.76</v>
      </c>
      <c r="O109" s="6" t="n">
        <v>8.5</v>
      </c>
      <c r="P109" s="6" t="n">
        <v>-0.25</v>
      </c>
    </row>
    <row r="110">
      <c r="A110" s="6" t="inlineStr">
        <is>
          <t>ICE</t>
        </is>
      </c>
      <c r="B110" s="6" t="inlineStr">
        <is>
          <t>US Stock</t>
        </is>
      </c>
      <c r="C110" s="6" t="n">
        <v>3</v>
      </c>
      <c r="D110" s="6" t="n">
        <v>7</v>
      </c>
      <c r="E110" s="6" t="n">
        <v>3</v>
      </c>
      <c r="F110" s="6" t="n">
        <v>7</v>
      </c>
      <c r="G110" s="6" t="n">
        <v>10</v>
      </c>
      <c r="H110" s="6" t="n">
        <v>0</v>
      </c>
      <c r="I110" s="6" t="n">
        <v>14.3</v>
      </c>
      <c r="J110" s="6" t="n">
        <v>211.27</v>
      </c>
      <c r="K110" s="6" t="n">
        <v>-199.57</v>
      </c>
      <c r="L110" s="6" t="n">
        <v>211.27</v>
      </c>
      <c r="M110" s="6" t="n">
        <v>-568.84</v>
      </c>
      <c r="N110" s="6" t="n">
        <v>-1584.85</v>
      </c>
      <c r="O110" s="6" t="n">
        <v>9.300000000000001</v>
      </c>
      <c r="P110" s="6" t="n">
        <v>-0.4</v>
      </c>
    </row>
    <row r="111">
      <c r="A111" s="6" t="inlineStr">
        <is>
          <t>EQIX</t>
        </is>
      </c>
      <c r="B111" s="6" t="inlineStr">
        <is>
          <t>US Stock</t>
        </is>
      </c>
      <c r="C111" s="6" t="n">
        <v>5</v>
      </c>
      <c r="D111" s="6" t="n">
        <v>5</v>
      </c>
      <c r="E111" s="6" t="n">
        <v>5</v>
      </c>
      <c r="F111" s="6" t="n">
        <v>5</v>
      </c>
      <c r="G111" s="6" t="n">
        <v>20</v>
      </c>
      <c r="H111" s="6" t="n">
        <v>40</v>
      </c>
      <c r="I111" s="6" t="n">
        <v>0</v>
      </c>
      <c r="J111" s="6" t="n">
        <v>270.83</v>
      </c>
      <c r="K111" s="6" t="n">
        <v>-276.22</v>
      </c>
      <c r="L111" s="6" t="n">
        <v>385.21</v>
      </c>
      <c r="M111" s="6" t="n">
        <v>-592.9400000000001</v>
      </c>
      <c r="N111" s="6" t="n">
        <v>-1668.09</v>
      </c>
      <c r="O111" s="6" t="n">
        <v>12.9</v>
      </c>
      <c r="P111" s="6" t="n">
        <v>-0.34</v>
      </c>
    </row>
    <row r="112">
      <c r="A112" s="6" t="inlineStr">
        <is>
          <t>BYBIT:VETUSDT.P</t>
        </is>
      </c>
      <c r="B112" s="6" t="inlineStr">
        <is>
          <t>Crypto</t>
        </is>
      </c>
      <c r="C112" s="6" t="n">
        <v>3</v>
      </c>
      <c r="D112" s="6" t="n">
        <v>7</v>
      </c>
      <c r="E112" s="6" t="n">
        <v>3</v>
      </c>
      <c r="F112" s="6" t="n">
        <v>7</v>
      </c>
      <c r="G112" s="6" t="n">
        <v>30</v>
      </c>
      <c r="H112" s="6" t="n">
        <v>33.3</v>
      </c>
      <c r="I112" s="6" t="n">
        <v>28.6</v>
      </c>
      <c r="J112" s="6" t="n">
        <v>510.52</v>
      </c>
      <c r="K112" s="6" t="n">
        <v>-484.12</v>
      </c>
      <c r="L112" s="6" t="n">
        <v>898.66</v>
      </c>
      <c r="M112" s="6" t="n">
        <v>-1008.49</v>
      </c>
      <c r="N112" s="6" t="n">
        <v>-1857.32</v>
      </c>
      <c r="O112" s="6" t="n">
        <v>9.1</v>
      </c>
      <c r="P112" s="6" t="n">
        <v>-0.19</v>
      </c>
    </row>
    <row r="113">
      <c r="A113" s="6" t="inlineStr">
        <is>
          <t>1417.TW</t>
        </is>
      </c>
      <c r="B113" s="6" t="inlineStr">
        <is>
          <t>TW Stock</t>
        </is>
      </c>
      <c r="C113" s="6" t="n">
        <v>5</v>
      </c>
      <c r="D113" s="6" t="n">
        <v>5</v>
      </c>
      <c r="E113" s="6" t="n">
        <v>5</v>
      </c>
      <c r="F113" s="6" t="n">
        <v>5</v>
      </c>
      <c r="G113" s="6" t="n">
        <v>10</v>
      </c>
      <c r="H113" s="6" t="n">
        <v>0</v>
      </c>
      <c r="I113" s="6" t="n">
        <v>20</v>
      </c>
      <c r="J113" s="6" t="n">
        <v>152.29</v>
      </c>
      <c r="K113" s="6" t="n">
        <v>-244.97</v>
      </c>
      <c r="L113" s="6" t="n">
        <v>152.29</v>
      </c>
      <c r="M113" s="6" t="n">
        <v>-627.17</v>
      </c>
      <c r="N113" s="6" t="n">
        <v>-2052.48</v>
      </c>
      <c r="O113" s="6" t="n">
        <v>13.5</v>
      </c>
      <c r="P113" s="6" t="n">
        <v>-0.44</v>
      </c>
    </row>
    <row r="114">
      <c r="A114" s="6" t="inlineStr">
        <is>
          <t>BYBIT:BTCUSDT.P</t>
        </is>
      </c>
      <c r="B114" s="6" t="inlineStr">
        <is>
          <t>Crypto</t>
        </is>
      </c>
      <c r="C114" s="6" t="n">
        <v>3</v>
      </c>
      <c r="D114" s="6" t="n">
        <v>7</v>
      </c>
      <c r="E114" s="6" t="n">
        <v>3</v>
      </c>
      <c r="F114" s="6" t="n">
        <v>7</v>
      </c>
      <c r="G114" s="6" t="n">
        <v>40</v>
      </c>
      <c r="H114" s="6" t="n">
        <v>66.7</v>
      </c>
      <c r="I114" s="6" t="n">
        <v>28.6</v>
      </c>
      <c r="J114" s="6" t="n">
        <v>372.82</v>
      </c>
      <c r="K114" s="6" t="n">
        <v>-608.77</v>
      </c>
      <c r="L114" s="6" t="n">
        <v>855.6</v>
      </c>
      <c r="M114" s="6" t="n">
        <v>-938.22</v>
      </c>
      <c r="N114" s="6" t="n">
        <v>-2161.33</v>
      </c>
      <c r="O114" s="6" t="n">
        <v>5.2</v>
      </c>
      <c r="P114" s="6" t="n">
        <v>-0.18</v>
      </c>
    </row>
    <row r="115">
      <c r="A115" s="6" t="inlineStr">
        <is>
          <t>PYPL</t>
        </is>
      </c>
      <c r="B115" s="6" t="inlineStr">
        <is>
          <t>US Stock</t>
        </is>
      </c>
      <c r="C115" s="6" t="n">
        <v>4</v>
      </c>
      <c r="D115" s="6" t="n">
        <v>6</v>
      </c>
      <c r="E115" s="6" t="n">
        <v>4</v>
      </c>
      <c r="F115" s="6" t="n">
        <v>6</v>
      </c>
      <c r="G115" s="6" t="n">
        <v>10</v>
      </c>
      <c r="H115" s="6" t="n">
        <v>0</v>
      </c>
      <c r="I115" s="6" t="n">
        <v>16.7</v>
      </c>
      <c r="J115" s="6" t="n">
        <v>176.99</v>
      </c>
      <c r="K115" s="6" t="n">
        <v>-290.8</v>
      </c>
      <c r="L115" s="6" t="n">
        <v>176.99</v>
      </c>
      <c r="M115" s="6" t="n">
        <v>-735.86</v>
      </c>
      <c r="N115" s="6" t="n">
        <v>-2440.23</v>
      </c>
      <c r="O115" s="6" t="n">
        <v>9.5</v>
      </c>
      <c r="P115" s="6" t="n">
        <v>-0.43</v>
      </c>
    </row>
    <row r="116">
      <c r="A116" s="6" t="inlineStr">
        <is>
          <t>BYBIT:LTCUSDT.P</t>
        </is>
      </c>
      <c r="B116" s="6" t="inlineStr">
        <is>
          <t>Crypto</t>
        </is>
      </c>
      <c r="C116" s="6" t="n">
        <v>5</v>
      </c>
      <c r="D116" s="6" t="n">
        <v>5</v>
      </c>
      <c r="E116" s="6" t="n">
        <v>5</v>
      </c>
      <c r="F116" s="6" t="n">
        <v>5</v>
      </c>
      <c r="G116" s="6" t="n">
        <v>30</v>
      </c>
      <c r="H116" s="6" t="n">
        <v>40</v>
      </c>
      <c r="I116" s="6" t="n">
        <v>20</v>
      </c>
      <c r="J116" s="6" t="n">
        <v>287</v>
      </c>
      <c r="K116" s="6" t="n">
        <v>-501.55</v>
      </c>
      <c r="L116" s="6" t="n">
        <v>696.54</v>
      </c>
      <c r="M116" s="6" t="n">
        <v>-1293.36</v>
      </c>
      <c r="N116" s="6" t="n">
        <v>-2649.84</v>
      </c>
      <c r="O116" s="6" t="n">
        <v>6.2</v>
      </c>
      <c r="P116" s="6" t="n">
        <v>-0.15</v>
      </c>
    </row>
    <row r="117">
      <c r="A117" s="6" t="inlineStr">
        <is>
          <t>2408.TW</t>
        </is>
      </c>
      <c r="B117" s="6" t="inlineStr">
        <is>
          <t>TW Stock</t>
        </is>
      </c>
      <c r="C117" s="6" t="n">
        <v>8</v>
      </c>
      <c r="D117" s="6" t="n">
        <v>2</v>
      </c>
      <c r="E117" s="6" t="n">
        <v>8</v>
      </c>
      <c r="F117" s="6" t="n">
        <v>2</v>
      </c>
      <c r="G117" s="6" t="n">
        <v>10</v>
      </c>
      <c r="H117" s="6" t="n">
        <v>12.5</v>
      </c>
      <c r="I117" s="6" t="n">
        <v>0</v>
      </c>
      <c r="J117" s="6" t="n">
        <v>228.78</v>
      </c>
      <c r="K117" s="6" t="n">
        <v>-327.72</v>
      </c>
      <c r="L117" s="6" t="n">
        <v>228.78</v>
      </c>
      <c r="M117" s="6" t="n">
        <v>-450.71</v>
      </c>
      <c r="N117" s="6" t="n">
        <v>-2720.66</v>
      </c>
      <c r="O117" s="6" t="n">
        <v>6.1</v>
      </c>
      <c r="P117" s="6" t="n">
        <v>-0.6</v>
      </c>
    </row>
    <row r="118">
      <c r="A118" s="6" t="inlineStr">
        <is>
          <t>2368.TW</t>
        </is>
      </c>
      <c r="B118" s="6" t="inlineStr">
        <is>
          <t>TW Stock</t>
        </is>
      </c>
      <c r="C118" s="6" t="n">
        <v>4</v>
      </c>
      <c r="D118" s="6" t="n">
        <v>6</v>
      </c>
      <c r="E118" s="6" t="n">
        <v>4</v>
      </c>
      <c r="F118" s="6" t="n">
        <v>6</v>
      </c>
      <c r="G118" s="6" t="n">
        <v>10</v>
      </c>
      <c r="H118" s="6" t="n">
        <v>25</v>
      </c>
      <c r="I118" s="6" t="n">
        <v>0</v>
      </c>
      <c r="J118" s="6" t="n">
        <v>752.17</v>
      </c>
      <c r="K118" s="6" t="n">
        <v>-391.23</v>
      </c>
      <c r="L118" s="6" t="n">
        <v>752.17</v>
      </c>
      <c r="M118" s="6" t="n">
        <v>-642.27</v>
      </c>
      <c r="N118" s="6" t="n">
        <v>-2768.89</v>
      </c>
      <c r="O118" s="6" t="n">
        <v>8.199999999999999</v>
      </c>
      <c r="P118" s="6" t="n">
        <v>-0.41</v>
      </c>
    </row>
    <row r="119">
      <c r="A119" s="6" t="inlineStr">
        <is>
          <t>BYBIT:ADAUSDT.P</t>
        </is>
      </c>
      <c r="B119" s="6" t="inlineStr">
        <is>
          <t>Crypto</t>
        </is>
      </c>
      <c r="C119" s="6" t="n">
        <v>2</v>
      </c>
      <c r="D119" s="6" t="n">
        <v>8</v>
      </c>
      <c r="E119" s="6" t="n">
        <v>2</v>
      </c>
      <c r="F119" s="6" t="n">
        <v>8</v>
      </c>
      <c r="G119" s="6" t="n">
        <v>30</v>
      </c>
      <c r="H119" s="6" t="n">
        <v>50</v>
      </c>
      <c r="I119" s="6" t="n">
        <v>25</v>
      </c>
      <c r="J119" s="6" t="n">
        <v>557.87</v>
      </c>
      <c r="K119" s="6" t="n">
        <v>-795.92</v>
      </c>
      <c r="L119" s="6" t="n">
        <v>1001.63</v>
      </c>
      <c r="M119" s="6" t="n">
        <v>-1373.39</v>
      </c>
      <c r="N119" s="6" t="n">
        <v>-3897.83</v>
      </c>
      <c r="O119" s="6" t="n">
        <v>8.5</v>
      </c>
      <c r="P119" s="6" t="n">
        <v>-0.28</v>
      </c>
    </row>
    <row r="120">
      <c r="A120" s="6" t="inlineStr">
        <is>
          <t>BYBIT:MANAUSDT.P</t>
        </is>
      </c>
      <c r="B120" s="6" t="inlineStr">
        <is>
          <t>Crypto</t>
        </is>
      </c>
      <c r="C120" s="6" t="n">
        <v>3</v>
      </c>
      <c r="D120" s="6" t="n">
        <v>7</v>
      </c>
      <c r="E120" s="6" t="n">
        <v>3</v>
      </c>
      <c r="F120" s="6" t="n">
        <v>7</v>
      </c>
      <c r="G120" s="6" t="n">
        <v>20</v>
      </c>
      <c r="H120" s="6" t="n">
        <v>0</v>
      </c>
      <c r="I120" s="6" t="n">
        <v>28.6</v>
      </c>
      <c r="J120" s="6" t="n">
        <v>291.71</v>
      </c>
      <c r="K120" s="6" t="n">
        <v>-563.26</v>
      </c>
      <c r="L120" s="6" t="n">
        <v>517.1799999999999</v>
      </c>
      <c r="M120" s="6" t="n">
        <v>-925.28</v>
      </c>
      <c r="N120" s="6" t="n">
        <v>-3922.66</v>
      </c>
      <c r="O120" s="6" t="n">
        <v>6.9</v>
      </c>
      <c r="P120" s="6" t="n">
        <v>-0.4</v>
      </c>
    </row>
    <row r="121">
      <c r="A121" s="6" t="inlineStr">
        <is>
          <t>BYBIT:OPUSDT.P</t>
        </is>
      </c>
      <c r="B121" s="6" t="inlineStr">
        <is>
          <t>Crypto</t>
        </is>
      </c>
      <c r="C121" s="6" t="n">
        <v>4</v>
      </c>
      <c r="D121" s="6" t="n">
        <v>6</v>
      </c>
      <c r="E121" s="6" t="n">
        <v>4</v>
      </c>
      <c r="F121" s="6" t="n">
        <v>6</v>
      </c>
      <c r="G121" s="6" t="n">
        <v>20</v>
      </c>
      <c r="H121" s="6" t="n">
        <v>50</v>
      </c>
      <c r="I121" s="6" t="n">
        <v>0</v>
      </c>
      <c r="J121" s="6" t="n">
        <v>391.01</v>
      </c>
      <c r="K121" s="6" t="n">
        <v>-595.22</v>
      </c>
      <c r="L121" s="6" t="n">
        <v>750.4400000000001</v>
      </c>
      <c r="M121" s="6" t="n">
        <v>-916.1</v>
      </c>
      <c r="N121" s="6" t="n">
        <v>-3979.76</v>
      </c>
      <c r="O121" s="6" t="n">
        <v>4.5</v>
      </c>
      <c r="P121" s="6" t="n">
        <v>-0.36</v>
      </c>
    </row>
    <row r="122">
      <c r="A122" s="6" t="inlineStr">
        <is>
          <t>BYBIT:COMPUSDT.P</t>
        </is>
      </c>
      <c r="B122" s="6" t="inlineStr">
        <is>
          <t>Crypto</t>
        </is>
      </c>
      <c r="C122" s="6" t="n">
        <v>5</v>
      </c>
      <c r="D122" s="6" t="n">
        <v>5</v>
      </c>
      <c r="E122" s="6" t="n">
        <v>5</v>
      </c>
      <c r="F122" s="6" t="n">
        <v>5</v>
      </c>
      <c r="G122" s="6" t="n">
        <v>10</v>
      </c>
      <c r="H122" s="6" t="n">
        <v>20</v>
      </c>
      <c r="I122" s="6" t="n">
        <v>0</v>
      </c>
      <c r="J122" s="6" t="n">
        <v>72.98</v>
      </c>
      <c r="K122" s="6" t="n">
        <v>-568.48</v>
      </c>
      <c r="L122" s="6" t="n">
        <v>72.98</v>
      </c>
      <c r="M122" s="6" t="n">
        <v>-991.29</v>
      </c>
      <c r="N122" s="6" t="n">
        <v>-5043.34</v>
      </c>
      <c r="O122" s="6" t="n">
        <v>6.7</v>
      </c>
      <c r="P122" s="6" t="n">
        <v>-0.43</v>
      </c>
    </row>
    <row r="123">
      <c r="A123" s="6" t="inlineStr">
        <is>
          <t>BYBIT:FILUSDT.P</t>
        </is>
      </c>
      <c r="B123" s="6" t="inlineStr">
        <is>
          <t>Crypto</t>
        </is>
      </c>
      <c r="C123" s="6" t="n">
        <v>2</v>
      </c>
      <c r="D123" s="6" t="n">
        <v>8</v>
      </c>
      <c r="E123" s="6" t="n">
        <v>2</v>
      </c>
      <c r="F123" s="6" t="n">
        <v>8</v>
      </c>
      <c r="G123" s="6" t="n">
        <v>30</v>
      </c>
      <c r="H123" s="6" t="n">
        <v>50</v>
      </c>
      <c r="I123" s="6" t="n">
        <v>25</v>
      </c>
      <c r="J123" s="6" t="n">
        <v>43.29</v>
      </c>
      <c r="K123" s="6" t="n">
        <v>-867.72</v>
      </c>
      <c r="L123" s="6" t="n">
        <v>46.16</v>
      </c>
      <c r="M123" s="6" t="n">
        <v>-1517.31</v>
      </c>
      <c r="N123" s="6" t="n">
        <v>-5944.2</v>
      </c>
      <c r="O123" s="6" t="n">
        <v>3.1</v>
      </c>
      <c r="P123" s="6" t="n">
        <v>-0.46</v>
      </c>
    </row>
    <row r="124">
      <c r="A124" s="6" t="inlineStr">
        <is>
          <t>COIN</t>
        </is>
      </c>
      <c r="B124" s="6" t="inlineStr">
        <is>
          <t>US Stock</t>
        </is>
      </c>
      <c r="C124" s="6" t="n">
        <v>3</v>
      </c>
      <c r="D124" s="6" t="n">
        <v>7</v>
      </c>
      <c r="E124" s="6" t="n">
        <v>3</v>
      </c>
      <c r="F124" s="6" t="n">
        <v>7</v>
      </c>
      <c r="G124" s="6" t="n">
        <v>10</v>
      </c>
      <c r="H124" s="6" t="n">
        <v>33.3</v>
      </c>
      <c r="I124" s="6" t="n">
        <v>0</v>
      </c>
      <c r="J124" s="6" t="n">
        <v>977.34</v>
      </c>
      <c r="K124" s="6" t="n">
        <v>-786.59</v>
      </c>
      <c r="L124" s="6" t="n">
        <v>977.34</v>
      </c>
      <c r="M124" s="6" t="n">
        <v>-1755.57</v>
      </c>
      <c r="N124" s="6" t="n">
        <v>-6101.94</v>
      </c>
      <c r="O124" s="6" t="n">
        <v>11</v>
      </c>
      <c r="P124" s="6" t="n">
        <v>-0.48</v>
      </c>
    </row>
  </sheetData>
  <autoFilter ref="A4:P124"/>
  <conditionalFormatting sqref="N5:N12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2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2026-05-02T08:56:49Z</dcterms:created>
  <dcterms:modified xsi:type="dcterms:W3CDTF">2026-05-02T08:56:51Z</dcterms:modified>
</cp:coreProperties>
</file>